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C0101002" sheetId="1" r:id="rId1"/>
  </sheets>
  <definedNames>
    <definedName name="_Regression_Int" localSheetId="0" hidden="1">1</definedName>
    <definedName name="_xlnm.Print_Area" localSheetId="0">'C0101002'!$A$1:$D$17</definedName>
    <definedName name="Imprimir_área_IM" localSheetId="0">'C0101002'!$A$1:$D$17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<sst xmlns="http://schemas.openxmlformats.org/spreadsheetml/2006/main" count="14" uniqueCount="13">
  <si>
    <t>Fronteras</t>
  </si>
  <si>
    <t>Total</t>
  </si>
  <si>
    <t xml:space="preserve">    Provincia de Chaco</t>
  </si>
  <si>
    <t xml:space="preserve">    Provincia de Santiago del Estero</t>
  </si>
  <si>
    <t xml:space="preserve">    Provincia de Córdoba</t>
  </si>
  <si>
    <t xml:space="preserve">    Provincia de Entre Ríos</t>
  </si>
  <si>
    <t xml:space="preserve">    Provincia de Corrientes</t>
  </si>
  <si>
    <t xml:space="preserve">    Provincia de Buenos Aires</t>
  </si>
  <si>
    <t xml:space="preserve"> </t>
  </si>
  <si>
    <t>Longitud</t>
  </si>
  <si>
    <t>Km</t>
  </si>
  <si>
    <r>
      <t>Fuente</t>
    </r>
    <r>
      <rPr>
        <sz val="8"/>
        <rFont val="Arial"/>
        <family val="2"/>
      </rPr>
      <t>: Instituto Geográfico Militar (IGM)</t>
    </r>
  </si>
  <si>
    <r>
      <t xml:space="preserve">1.1.2 </t>
    </r>
    <r>
      <rPr>
        <sz val="10"/>
        <rFont val="Arial"/>
        <family val="2"/>
      </rPr>
      <t>Longitud de las fronteras. Provincia  Santa Fe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</si>
</sst>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2" xfId="0" applyNumberFormat="1" applyFont="1" applyBorder="1" applyAlignment="1" applyProtection="1">
      <alignment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14"/>
  <sheetViews>
    <sheetView showGridLines="0" tabSelected="1" workbookViewId="0" topLeftCell="A1">
      <selection activeCell="A1" sqref="A1"/>
    </sheetView>
  </sheetViews>
  <sheetFormatPr defaultColWidth="8.796875" defaultRowHeight="18.75" customHeight="1"/>
  <cols>
    <col min="1" max="1" width="31.3984375" style="3" customWidth="1"/>
    <col min="2" max="2" width="13.796875" style="3" customWidth="1"/>
    <col min="3" max="16" width="8.796875" style="3" customWidth="1"/>
    <col min="17" max="17" width="16.796875" style="3" customWidth="1"/>
    <col min="18" max="18" width="240.796875" style="3" customWidth="1"/>
    <col min="19" max="30" width="8.796875" style="3" customWidth="1"/>
    <col min="31" max="31" width="14.796875" style="3" customWidth="1"/>
    <col min="32" max="32" width="240.796875" style="3" customWidth="1"/>
    <col min="33" max="33" width="14.796875" style="3" customWidth="1"/>
    <col min="34" max="34" width="240.796875" style="3" customWidth="1"/>
    <col min="35" max="35" width="14.796875" style="3" customWidth="1"/>
    <col min="36" max="36" width="240.796875" style="3" customWidth="1"/>
    <col min="37" max="38" width="8.796875" style="3" customWidth="1"/>
    <col min="39" max="39" width="14.796875" style="3" customWidth="1"/>
    <col min="40" max="40" width="240.796875" style="3" customWidth="1"/>
    <col min="41" max="42" width="8.796875" style="3" customWidth="1"/>
    <col min="43" max="43" width="14.796875" style="3" customWidth="1"/>
    <col min="44" max="44" width="240.796875" style="3" customWidth="1"/>
    <col min="45" max="46" width="8.796875" style="3" customWidth="1"/>
    <col min="47" max="47" width="14.796875" style="3" customWidth="1"/>
    <col min="48" max="48" width="240.796875" style="3" customWidth="1"/>
    <col min="49" max="49" width="14.796875" style="3" customWidth="1"/>
    <col min="50" max="50" width="240.796875" style="3" customWidth="1"/>
    <col min="51" max="62" width="8.796875" style="3" customWidth="1"/>
    <col min="63" max="63" width="14.796875" style="3" customWidth="1"/>
    <col min="64" max="64" width="240.796875" style="3" customWidth="1"/>
    <col min="65" max="65" width="14.796875" style="3" customWidth="1"/>
    <col min="66" max="66" width="240.796875" style="3" customWidth="1"/>
    <col min="67" max="67" width="8.796875" style="3" customWidth="1"/>
    <col min="68" max="68" width="33.796875" style="3" customWidth="1"/>
    <col min="69" max="78" width="8.796875" style="3" customWidth="1"/>
    <col min="79" max="79" width="14.796875" style="3" customWidth="1"/>
    <col min="80" max="80" width="240.796875" style="3" customWidth="1"/>
    <col min="81" max="81" width="14.796875" style="3" customWidth="1"/>
    <col min="82" max="82" width="240.796875" style="3" customWidth="1"/>
    <col min="83" max="94" width="8.796875" style="3" customWidth="1"/>
    <col min="95" max="95" width="14.796875" style="3" customWidth="1"/>
    <col min="96" max="96" width="240.796875" style="3" customWidth="1"/>
    <col min="97" max="97" width="14.796875" style="3" customWidth="1"/>
    <col min="98" max="98" width="240.796875" style="3" customWidth="1"/>
    <col min="99" max="110" width="8.796875" style="3" customWidth="1"/>
    <col min="111" max="111" width="13.796875" style="3" customWidth="1"/>
    <col min="112" max="112" width="240.796875" style="3" customWidth="1"/>
    <col min="113" max="113" width="14.796875" style="3" customWidth="1"/>
    <col min="114" max="114" width="240.796875" style="3" customWidth="1"/>
    <col min="115" max="126" width="8.796875" style="3" customWidth="1"/>
    <col min="127" max="127" width="14.796875" style="3" customWidth="1"/>
    <col min="128" max="128" width="240.796875" style="3" customWidth="1"/>
    <col min="129" max="129" width="14.796875" style="3" customWidth="1"/>
    <col min="130" max="130" width="240.796875" style="3" customWidth="1"/>
    <col min="131" max="144" width="8.796875" style="3" customWidth="1"/>
    <col min="145" max="145" width="16.796875" style="3" customWidth="1"/>
    <col min="146" max="146" width="240.796875" style="3" customWidth="1"/>
    <col min="147" max="158" width="8.796875" style="3" customWidth="1"/>
    <col min="159" max="159" width="14.796875" style="3" customWidth="1"/>
    <col min="160" max="160" width="166.796875" style="3" customWidth="1"/>
    <col min="161" max="161" width="16.796875" style="3" customWidth="1"/>
    <col min="162" max="162" width="240.796875" style="3" customWidth="1"/>
    <col min="163" max="174" width="8.796875" style="3" customWidth="1"/>
    <col min="175" max="175" width="14.796875" style="3" customWidth="1"/>
    <col min="176" max="176" width="166.796875" style="3" customWidth="1"/>
    <col min="177" max="177" width="16.796875" style="3" customWidth="1"/>
    <col min="178" max="178" width="240.796875" style="3" customWidth="1"/>
    <col min="179" max="190" width="8.796875" style="3" customWidth="1"/>
    <col min="191" max="191" width="14.796875" style="3" customWidth="1"/>
    <col min="192" max="192" width="166.796875" style="3" customWidth="1"/>
    <col min="193" max="193" width="16.796875" style="3" customWidth="1"/>
    <col min="194" max="194" width="240.796875" style="3" customWidth="1"/>
    <col min="195" max="206" width="8.796875" style="3" customWidth="1"/>
    <col min="207" max="207" width="14.796875" style="3" customWidth="1"/>
    <col min="208" max="208" width="166.796875" style="3" customWidth="1"/>
    <col min="209" max="209" width="16.796875" style="3" customWidth="1"/>
    <col min="210" max="210" width="240.796875" style="3" customWidth="1"/>
    <col min="211" max="224" width="8.796875" style="3" customWidth="1"/>
    <col min="225" max="225" width="16.796875" style="3" customWidth="1"/>
    <col min="226" max="226" width="240.796875" style="3" customWidth="1"/>
    <col min="227" max="227" width="14.796875" style="3" customWidth="1"/>
    <col min="228" max="230" width="8.796875" style="3" customWidth="1"/>
    <col min="231" max="231" width="14.796875" style="3" customWidth="1"/>
    <col min="232" max="234" width="8.796875" style="3" customWidth="1"/>
    <col min="235" max="235" width="14.796875" style="3" customWidth="1"/>
    <col min="236" max="240" width="8.796875" style="3" customWidth="1"/>
    <col min="241" max="241" width="16.796875" style="3" customWidth="1"/>
    <col min="242" max="16384" width="8.796875" style="3" customWidth="1"/>
  </cols>
  <sheetData>
    <row r="1" spans="1:2" s="2" customFormat="1" ht="18.75" customHeight="1">
      <c r="A1" s="7" t="s">
        <v>12</v>
      </c>
      <c r="B1" s="5"/>
    </row>
    <row r="2" s="2" customFormat="1" ht="11.25" customHeight="1"/>
    <row r="3" spans="1:3" s="2" customFormat="1" ht="18.75" customHeight="1">
      <c r="A3" s="13" t="s">
        <v>0</v>
      </c>
      <c r="B3" s="14" t="s">
        <v>9</v>
      </c>
      <c r="C3" s="1" t="s">
        <v>8</v>
      </c>
    </row>
    <row r="4" spans="1:2" ht="18.75" customHeight="1">
      <c r="A4" s="18"/>
      <c r="B4" s="19" t="s">
        <v>10</v>
      </c>
    </row>
    <row r="5" spans="1:2" ht="18.75" customHeight="1">
      <c r="A5" s="10" t="s">
        <v>1</v>
      </c>
      <c r="B5" s="15">
        <f>SUM(B7:B12)</f>
        <v>2126</v>
      </c>
    </row>
    <row r="6" spans="1:2" ht="12" customHeight="1">
      <c r="A6" s="9"/>
      <c r="B6" s="16"/>
    </row>
    <row r="7" spans="1:2" ht="18.75" customHeight="1">
      <c r="A7" s="11" t="s">
        <v>2</v>
      </c>
      <c r="B7" s="17">
        <v>281</v>
      </c>
    </row>
    <row r="8" spans="1:2" ht="18.75" customHeight="1">
      <c r="A8" s="11" t="s">
        <v>3</v>
      </c>
      <c r="B8" s="17">
        <v>242</v>
      </c>
    </row>
    <row r="9" spans="1:2" ht="18.75" customHeight="1">
      <c r="A9" s="11" t="s">
        <v>4</v>
      </c>
      <c r="B9" s="17">
        <v>541</v>
      </c>
    </row>
    <row r="10" spans="1:2" ht="18.75" customHeight="1">
      <c r="A10" s="11" t="s">
        <v>5</v>
      </c>
      <c r="B10" s="17">
        <v>429</v>
      </c>
    </row>
    <row r="11" spans="1:2" ht="18.75" customHeight="1">
      <c r="A11" s="11" t="s">
        <v>6</v>
      </c>
      <c r="B11" s="17">
        <v>314</v>
      </c>
    </row>
    <row r="12" spans="1:3" ht="18.75" customHeight="1">
      <c r="A12" s="12" t="s">
        <v>7</v>
      </c>
      <c r="B12" s="20">
        <v>319</v>
      </c>
      <c r="C12" s="4" t="s">
        <v>8</v>
      </c>
    </row>
    <row r="13" spans="1:2" ht="12" customHeight="1">
      <c r="A13" s="6"/>
      <c r="B13" s="6"/>
    </row>
    <row r="14" ht="18.75" customHeight="1">
      <c r="A14" s="8" t="s">
        <v>11</v>
      </c>
    </row>
  </sheetData>
  <printOptions/>
  <pageMargins left="0.7874015748031497" right="0.75" top="0.7874015748031497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NELIDA</dc:creator>
  <cp:keywords/>
  <dc:description/>
  <cp:lastModifiedBy>IPEC</cp:lastModifiedBy>
  <cp:lastPrinted>2007-05-24T11:29:03Z</cp:lastPrinted>
  <dcterms:created xsi:type="dcterms:W3CDTF">1998-10-20T12:16:11Z</dcterms:created>
  <dcterms:modified xsi:type="dcterms:W3CDTF">2007-05-24T11:29:05Z</dcterms:modified>
  <cp:category/>
  <cp:version/>
  <cp:contentType/>
  <cp:contentStatus/>
</cp:coreProperties>
</file>