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96" windowWidth="9720" windowHeight="7320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<sst xmlns="http://schemas.openxmlformats.org/spreadsheetml/2006/main" count="33" uniqueCount="31">
  <si>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</si>
  <si>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</si>
  <si>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</si>
  <si>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</si>
  <si>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</si>
  <si>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</si>
  <si>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</si>
  <si>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</si>
  <si>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</si>
  <si>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</si>
  <si>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</si>
  <si>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</si>
  <si>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</si>
  <si>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</si>
  <si>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</si>
  <si>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</si>
  <si>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</si>
  <si>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</si>
  <si>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</si>
  <si>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</si>
  <si>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</si>
  <si>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</si>
  <si>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</si>
  <si>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</si>
  <si>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</si>
  <si>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</si>
  <si>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</si>
  <si>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</si>
  <si>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</si>
  <si>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Año: 2010</t>
  </si>
  <si>
    <t>Mes: Abril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</si>
</sst>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3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8"/>
      <name val="Arial"/>
      <family val="2"/>
    </font>
    <font>
      <b/>
      <sz val="6"/>
      <name val="Arial"/>
      <family val="2"/>
    </font>
    <font>
      <b/>
      <sz val="6.25"/>
      <name val="Arial"/>
      <family val="2"/>
    </font>
    <font>
      <sz val="10.25"/>
      <name val="Arial"/>
      <family val="0"/>
    </font>
    <font>
      <b/>
      <sz val="8.25"/>
      <name val="Arial"/>
      <family val="2"/>
    </font>
    <font>
      <sz val="9.5"/>
      <name val="Arial"/>
      <family val="2"/>
    </font>
    <font>
      <b/>
      <sz val="12"/>
      <name val="Arial"/>
      <family val="0"/>
    </font>
    <font>
      <sz val="9.25"/>
      <name val="Arial"/>
      <family val="2"/>
    </font>
    <font>
      <b/>
      <sz val="9.25"/>
      <name val="Arial"/>
      <family val="2"/>
    </font>
    <font>
      <b/>
      <sz val="10"/>
      <color indexed="48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3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12" fillId="2" borderId="6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21" fillId="2" borderId="6" xfId="0" applyNumberFormat="1" applyFont="1" applyFill="1" applyBorder="1" applyAlignment="1">
      <alignment horizontal="center"/>
    </xf>
    <xf numFmtId="2" fontId="21" fillId="2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left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2" fontId="0" fillId="0" borderId="21" xfId="0" applyNumberFormat="1" applyFont="1" applyBorder="1" applyAlignment="1">
      <alignment/>
    </xf>
    <xf numFmtId="1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 applyProtection="1">
      <alignment horizontal="left"/>
      <protection locked="0"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left"/>
    </xf>
    <xf numFmtId="2" fontId="0" fillId="0" borderId="31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2" fillId="2" borderId="6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textRotation="90" shrinkToFit="1"/>
    </xf>
    <xf numFmtId="2" fontId="5" fillId="0" borderId="1" xfId="0" applyNumberFormat="1" applyFont="1" applyBorder="1" applyAlignment="1">
      <alignment horizontal="center" vertical="center" textRotation="90" shrinkToFit="1"/>
    </xf>
    <xf numFmtId="2" fontId="5" fillId="0" borderId="42" xfId="0" applyNumberFormat="1" applyFont="1" applyBorder="1" applyAlignment="1">
      <alignment horizontal="center" vertical="center" textRotation="90" shrinkToFit="1"/>
    </xf>
    <xf numFmtId="2" fontId="5" fillId="0" borderId="43" xfId="0" applyNumberFormat="1" applyFont="1" applyBorder="1" applyAlignment="1">
      <alignment horizontal="center" vertical="center" textRotation="90" shrinkToFit="1"/>
    </xf>
    <xf numFmtId="2" fontId="5" fillId="0" borderId="2" xfId="0" applyNumberFormat="1" applyFont="1" applyBorder="1" applyAlignment="1">
      <alignment horizontal="center" vertical="center" textRotation="90" shrinkToFit="1"/>
    </xf>
    <xf numFmtId="2" fontId="5" fillId="0" borderId="44" xfId="0" applyNumberFormat="1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275"/>
          <c:w val="0.9475"/>
          <c:h val="0.841"/>
        </c:manualLayout>
      </c:layout>
      <c:scatterChart>
        <c:scatterStyle val="smoothMarker"/>
        <c:varyColors val="0"/>
        <c:ser>
          <c:idx val="8"/>
          <c:order val="0"/>
          <c:tx>
            <c:strRef>
              <c:f>Mayo!$D$19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Mayo!$G$9:$AJ$9</c:f>
              <c:numCache/>
            </c:numRef>
          </c:xVal>
          <c:yVal>
            <c:numRef>
              <c:f>Mayo!$G$19:$AJ$19</c:f>
              <c:numCache/>
            </c:numRef>
          </c:yVal>
          <c:smooth val="1"/>
        </c:ser>
        <c:ser>
          <c:idx val="9"/>
          <c:order val="1"/>
          <c:tx>
            <c:strRef>
              <c:f>Mayo!$D$20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Mayo!$G$9:$AJ$9</c:f>
              <c:numCache/>
            </c:numRef>
          </c:xVal>
          <c:yVal>
            <c:numRef>
              <c:f>Mayo!$G$20:$AJ$20</c:f>
              <c:numCache/>
            </c:numRef>
          </c:yVal>
          <c:smooth val="1"/>
        </c:ser>
        <c:ser>
          <c:idx val="0"/>
          <c:order val="2"/>
          <c:tx>
            <c:strRef>
              <c:f>Mayo!$D$26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Mayo!$G$25:$AJ$25</c:f>
              <c:numCache/>
            </c:numRef>
          </c:xVal>
          <c:yVal>
            <c:numRef>
              <c:f>Mayo!$G$26:$AJ$26</c:f>
              <c:numCache/>
            </c:numRef>
          </c:yVal>
          <c:smooth val="1"/>
        </c:ser>
        <c:ser>
          <c:idx val="1"/>
          <c:order val="3"/>
          <c:tx>
            <c:strRef>
              <c:f>Mayo!$D$27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Mayo!$G$25:$AJ$25</c:f>
              <c:numCache/>
            </c:numRef>
          </c:xVal>
          <c:yVal>
            <c:numRef>
              <c:f>Mayo!$G$27:$AJ$27</c:f>
              <c:numCache/>
            </c:numRef>
          </c:yVal>
          <c:smooth val="1"/>
        </c:ser>
        <c:axId val="37030476"/>
        <c:axId val="64838829"/>
      </c:scatterChart>
      <c:valAx>
        <c:axId val="37030476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4838829"/>
        <c:crossesAt val="2"/>
        <c:crossBetween val="midCat"/>
        <c:dispUnits/>
        <c:majorUnit val="2"/>
        <c:minorUnit val="1"/>
      </c:valAx>
      <c:valAx>
        <c:axId val="64838829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030476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025"/>
          <c:w val="0.833"/>
          <c:h val="0.826"/>
        </c:manualLayout>
      </c:layout>
      <c:scatterChart>
        <c:scatterStyle val="smoothMarker"/>
        <c:varyColors val="0"/>
        <c:ser>
          <c:idx val="6"/>
          <c:order val="0"/>
          <c:tx>
            <c:strRef>
              <c:f>Mayo!$D$17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Mayo!$G$9:$AJ$9</c:f>
              <c:numCache/>
            </c:numRef>
          </c:xVal>
          <c:yVal>
            <c:numRef>
              <c:f>Mayo!$G$17:$AJ$17</c:f>
              <c:numCache/>
            </c:numRef>
          </c:yVal>
          <c:smooth val="1"/>
        </c:ser>
        <c:ser>
          <c:idx val="7"/>
          <c:order val="1"/>
          <c:tx>
            <c:strRef>
              <c:f>Mayo!$D$18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Mayo!$G$9:$AJ$9</c:f>
              <c:numCache/>
            </c:numRef>
          </c:xVal>
          <c:yVal>
            <c:numRef>
              <c:f>Mayo!$G$18:$AJ$18</c:f>
              <c:numCache/>
            </c:numRef>
          </c:yVal>
          <c:smooth val="1"/>
        </c:ser>
        <c:axId val="46678550"/>
        <c:axId val="17453767"/>
      </c:scatterChart>
      <c:valAx>
        <c:axId val="46678550"/>
        <c:scaling>
          <c:orientation val="minMax"/>
          <c:max val="31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crossBetween val="midCat"/>
        <c:dispUnits/>
      </c:valAx>
      <c:valAx>
        <c:axId val="17453767"/>
        <c:scaling>
          <c:orientation val="minMax"/>
          <c:max val="9"/>
          <c:min val="4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675"/>
          <c:w val="0.901"/>
          <c:h val="0.69075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Mayo!$G$9:$AJ$9</c:f>
              <c:numCache/>
            </c:numRef>
          </c:xVal>
          <c:yVal>
            <c:numRef>
              <c:f>Mayo!$G$11:$AJ$11</c:f>
              <c:numCache/>
            </c:numRef>
          </c:yVal>
          <c:smooth val="1"/>
        </c:ser>
        <c:axId val="22866176"/>
        <c:axId val="4468993"/>
      </c:scatterChart>
      <c:val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Fecha Enero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At val="20"/>
        <c:crossBetween val="midCat"/>
        <c:dispUnits/>
      </c:valAx>
      <c:valAx>
        <c:axId val="4468993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 val="autoZero"/>
        <c:crossBetween val="midCat"/>
        <c:dispUnits/>
        <c:majorUnit val="2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27</xdr:row>
      <xdr:rowOff>142875</xdr:rowOff>
    </xdr:from>
    <xdr:to>
      <xdr:col>20</xdr:col>
      <xdr:colOff>19050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057525" y="5000625"/>
        <a:ext cx="54197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133350</xdr:colOff>
      <xdr:row>44</xdr:row>
      <xdr:rowOff>47625</xdr:rowOff>
    </xdr:from>
    <xdr:to>
      <xdr:col>34</xdr:col>
      <xdr:colOff>200025</xdr:colOff>
      <xdr:row>62</xdr:row>
      <xdr:rowOff>142875</xdr:rowOff>
    </xdr:to>
    <xdr:graphicFrame>
      <xdr:nvGraphicFramePr>
        <xdr:cNvPr id="2" name="Chart 3"/>
        <xdr:cNvGraphicFramePr/>
      </xdr:nvGraphicFramePr>
      <xdr:xfrm>
        <a:off x="8591550" y="7658100"/>
        <a:ext cx="5610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27</xdr:row>
      <xdr:rowOff>19050</xdr:rowOff>
    </xdr:from>
    <xdr:to>
      <xdr:col>31</xdr:col>
      <xdr:colOff>247650</xdr:colOff>
      <xdr:row>43</xdr:row>
      <xdr:rowOff>142875</xdr:rowOff>
    </xdr:to>
    <xdr:graphicFrame>
      <xdr:nvGraphicFramePr>
        <xdr:cNvPr id="3" name="Chart 4"/>
        <xdr:cNvGraphicFramePr/>
      </xdr:nvGraphicFramePr>
      <xdr:xfrm>
        <a:off x="8915400" y="4876800"/>
        <a:ext cx="42005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8"/>
  <sheetViews>
    <sheetView tabSelected="1" workbookViewId="0" topLeftCell="A1">
      <pane xSplit="6" topLeftCell="AG1" activePane="topRight" state="frozen"/>
      <selection pane="topLeft" activeCell="A1" sqref="A1"/>
      <selection pane="topRight" activeCell="G7" sqref="G7:M7"/>
    </sheetView>
  </sheetViews>
  <sheetFormatPr defaultColWidth="5.7109375" defaultRowHeight="12.75"/>
  <cols>
    <col min="2" max="3" width="3.7109375" style="0" customWidth="1"/>
    <col min="4" max="4" width="13.7109375" style="0" customWidth="1"/>
    <col min="5" max="5" width="8.7109375" style="20" customWidth="1"/>
    <col min="6" max="6" width="10.00390625" style="20" customWidth="1"/>
    <col min="8" max="8" width="5.7109375" style="0" customWidth="1"/>
    <col min="9" max="10" width="5.57421875" style="0" customWidth="1"/>
    <col min="13" max="13" width="5.57421875" style="0" customWidth="1"/>
    <col min="14" max="14" width="6.57421875" style="0" bestFit="1" customWidth="1"/>
    <col min="16" max="16" width="6.57421875" style="0" bestFit="1" customWidth="1"/>
    <col min="21" max="21" width="6.421875" style="0" bestFit="1" customWidth="1"/>
    <col min="24" max="25" width="6.57421875" style="0" bestFit="1" customWidth="1"/>
    <col min="28" max="28" width="6.57421875" style="0" bestFit="1" customWidth="1"/>
    <col min="34" max="35" width="5.57421875" style="0" customWidth="1"/>
  </cols>
  <sheetData>
    <row r="1" spans="2:12" ht="12.75">
      <c r="B1" s="14" t="s">
        <v>20</v>
      </c>
      <c r="C1" s="14"/>
      <c r="D1" s="14"/>
      <c r="E1" s="17"/>
      <c r="F1" s="17"/>
      <c r="G1" s="14"/>
      <c r="H1" s="14"/>
      <c r="I1" s="14"/>
      <c r="J1" s="14"/>
      <c r="K1" s="14"/>
      <c r="L1" s="14"/>
    </row>
    <row r="2" spans="2:12" ht="12.75">
      <c r="B2" s="14" t="s">
        <v>28</v>
      </c>
      <c r="C2" s="14"/>
      <c r="D2" s="14"/>
      <c r="E2" s="17"/>
      <c r="F2" s="17"/>
      <c r="G2" s="14"/>
      <c r="H2" s="14"/>
      <c r="I2" s="15"/>
      <c r="J2" s="15"/>
      <c r="K2" s="15"/>
      <c r="L2" s="15"/>
    </row>
    <row r="3" spans="2:11" ht="12.75">
      <c r="B3" s="14" t="s">
        <v>21</v>
      </c>
      <c r="C3" s="14"/>
      <c r="D3" s="14"/>
      <c r="E3" s="17"/>
      <c r="F3" s="17"/>
      <c r="G3" s="14"/>
      <c r="H3" s="14"/>
      <c r="I3" s="15"/>
      <c r="J3" s="15"/>
      <c r="K3" s="15"/>
    </row>
    <row r="4" spans="2:11" ht="12.75">
      <c r="B4" s="16" t="s">
        <v>22</v>
      </c>
      <c r="C4" s="16"/>
      <c r="D4" s="16"/>
      <c r="E4" s="18"/>
      <c r="F4" s="18"/>
      <c r="G4" s="16"/>
      <c r="H4" s="16"/>
      <c r="I4" s="15"/>
      <c r="J4" s="15"/>
      <c r="K4" s="15"/>
    </row>
    <row r="5" spans="4:10" ht="12.75">
      <c r="D5" s="11"/>
      <c r="E5" s="17"/>
      <c r="F5" s="17"/>
      <c r="J5" s="11" t="s">
        <v>23</v>
      </c>
    </row>
    <row r="6" spans="4:6" ht="13.5" thickBot="1">
      <c r="D6" s="12">
        <f ca="1">TODAY()</f>
        <v>41101</v>
      </c>
      <c r="E6" s="12"/>
      <c r="F6" s="12"/>
    </row>
    <row r="7" spans="4:36" ht="18" thickBot="1" thickTop="1">
      <c r="D7" s="13"/>
      <c r="E7" s="19"/>
      <c r="F7" s="19"/>
      <c r="G7" s="77" t="s">
        <v>30</v>
      </c>
      <c r="H7" s="78"/>
      <c r="I7" s="78"/>
      <c r="J7" s="78"/>
      <c r="K7" s="78"/>
      <c r="L7" s="78"/>
      <c r="M7" s="7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5" t="s">
        <v>29</v>
      </c>
      <c r="AI7" s="25"/>
      <c r="AJ7" s="26"/>
    </row>
    <row r="8" spans="4:36" ht="16.5" thickBot="1" thickTop="1">
      <c r="D8" s="79" t="s">
        <v>0</v>
      </c>
      <c r="E8" s="21" t="s">
        <v>24</v>
      </c>
      <c r="F8" s="28" t="s">
        <v>26</v>
      </c>
      <c r="G8" s="87" t="s">
        <v>7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</row>
    <row r="9" spans="4:36" ht="13.5" customHeight="1" thickBot="1">
      <c r="D9" s="80"/>
      <c r="E9" s="21" t="s">
        <v>25</v>
      </c>
      <c r="F9" s="21" t="s">
        <v>27</v>
      </c>
      <c r="G9" s="45">
        <v>1</v>
      </c>
      <c r="H9" s="46">
        <v>2</v>
      </c>
      <c r="I9" s="46">
        <v>3</v>
      </c>
      <c r="J9" s="46">
        <v>4</v>
      </c>
      <c r="K9" s="46">
        <v>5</v>
      </c>
      <c r="L9" s="46">
        <v>6</v>
      </c>
      <c r="M9" s="46">
        <v>7</v>
      </c>
      <c r="N9" s="46">
        <v>8</v>
      </c>
      <c r="O9" s="46">
        <v>9</v>
      </c>
      <c r="P9" s="46">
        <v>10</v>
      </c>
      <c r="Q9" s="46">
        <v>11</v>
      </c>
      <c r="R9" s="46">
        <v>12</v>
      </c>
      <c r="S9" s="46">
        <v>13</v>
      </c>
      <c r="T9" s="46">
        <v>14</v>
      </c>
      <c r="U9" s="46">
        <v>15</v>
      </c>
      <c r="V9" s="46">
        <v>16</v>
      </c>
      <c r="W9" s="46">
        <v>17</v>
      </c>
      <c r="X9" s="46">
        <v>18</v>
      </c>
      <c r="Y9" s="46">
        <v>19</v>
      </c>
      <c r="Z9" s="46">
        <v>20</v>
      </c>
      <c r="AA9" s="46">
        <v>21</v>
      </c>
      <c r="AB9" s="46">
        <v>22</v>
      </c>
      <c r="AC9" s="46">
        <v>23</v>
      </c>
      <c r="AD9" s="46">
        <v>24</v>
      </c>
      <c r="AE9" s="46">
        <v>25</v>
      </c>
      <c r="AF9" s="46">
        <v>26</v>
      </c>
      <c r="AG9" s="46">
        <v>27</v>
      </c>
      <c r="AH9" s="46">
        <v>28</v>
      </c>
      <c r="AI9" s="46">
        <v>29</v>
      </c>
      <c r="AJ9" s="47">
        <v>30</v>
      </c>
    </row>
    <row r="10" spans="2:36" s="1" customFormat="1" ht="15" customHeight="1" thickBot="1" thickTop="1">
      <c r="B10" s="81" t="s">
        <v>9</v>
      </c>
      <c r="C10" s="84" t="s">
        <v>10</v>
      </c>
      <c r="D10" s="64" t="s">
        <v>1</v>
      </c>
      <c r="E10" s="67">
        <v>4.5</v>
      </c>
      <c r="F10" s="63">
        <v>13.5</v>
      </c>
      <c r="G10" s="52">
        <v>2.36</v>
      </c>
      <c r="H10" s="53">
        <v>1.88</v>
      </c>
      <c r="I10" s="54">
        <v>1.56</v>
      </c>
      <c r="J10" s="54">
        <v>1.66</v>
      </c>
      <c r="K10" s="54">
        <v>1.64</v>
      </c>
      <c r="L10" s="54">
        <v>1.98</v>
      </c>
      <c r="M10" s="54">
        <v>2.26</v>
      </c>
      <c r="N10" s="54">
        <v>2.16</v>
      </c>
      <c r="O10" s="54">
        <v>1.76</v>
      </c>
      <c r="P10" s="54">
        <v>1.5</v>
      </c>
      <c r="Q10" s="54">
        <v>1.26</v>
      </c>
      <c r="R10" s="54">
        <v>1.06</v>
      </c>
      <c r="S10" s="54">
        <v>1.08</v>
      </c>
      <c r="T10" s="54">
        <v>1.2</v>
      </c>
      <c r="U10" s="54">
        <v>1.36</v>
      </c>
      <c r="V10" s="54">
        <v>1.44</v>
      </c>
      <c r="W10" s="54">
        <v>1.58</v>
      </c>
      <c r="X10" s="54">
        <v>1.4</v>
      </c>
      <c r="Y10" s="54">
        <v>0.78</v>
      </c>
      <c r="Z10" s="54">
        <v>1.38</v>
      </c>
      <c r="AA10" s="54">
        <v>1.5</v>
      </c>
      <c r="AB10" s="54">
        <v>1.4</v>
      </c>
      <c r="AC10" s="54">
        <v>1.42</v>
      </c>
      <c r="AD10" s="54">
        <v>1.1</v>
      </c>
      <c r="AE10" s="54">
        <v>5.4</v>
      </c>
      <c r="AF10" s="54">
        <v>5.74</v>
      </c>
      <c r="AG10" s="55">
        <v>6.9</v>
      </c>
      <c r="AH10" s="55">
        <v>6.78</v>
      </c>
      <c r="AI10" s="55">
        <v>5.8</v>
      </c>
      <c r="AJ10" s="56">
        <v>5.04</v>
      </c>
    </row>
    <row r="11" spans="2:36" s="1" customFormat="1" ht="15" customHeight="1" thickBot="1">
      <c r="B11" s="82"/>
      <c r="C11" s="85"/>
      <c r="D11" s="65" t="s">
        <v>2</v>
      </c>
      <c r="E11" s="67">
        <v>25</v>
      </c>
      <c r="F11" s="63">
        <v>40</v>
      </c>
      <c r="G11" s="70">
        <v>20.1</v>
      </c>
      <c r="H11" s="36">
        <v>19.9</v>
      </c>
      <c r="I11" s="36">
        <v>20.3</v>
      </c>
      <c r="J11" s="36">
        <v>20.7</v>
      </c>
      <c r="K11" s="36">
        <v>20.4</v>
      </c>
      <c r="L11" s="36">
        <v>20.6</v>
      </c>
      <c r="M11" s="36">
        <v>20.8</v>
      </c>
      <c r="N11" s="36">
        <v>21.1</v>
      </c>
      <c r="O11" s="36">
        <v>20.7</v>
      </c>
      <c r="P11" s="36">
        <v>20.7</v>
      </c>
      <c r="Q11" s="36">
        <v>20.7</v>
      </c>
      <c r="R11" s="36">
        <v>20.5</v>
      </c>
      <c r="S11" s="36">
        <v>19.9</v>
      </c>
      <c r="T11" s="36">
        <v>20</v>
      </c>
      <c r="U11" s="36">
        <v>19.8</v>
      </c>
      <c r="V11" s="38">
        <v>19.5</v>
      </c>
      <c r="W11" s="38">
        <v>19.1</v>
      </c>
      <c r="X11" s="38">
        <v>18.1</v>
      </c>
      <c r="Y11" s="38">
        <v>16.5</v>
      </c>
      <c r="Z11" s="38">
        <v>15.6</v>
      </c>
      <c r="AA11" s="38">
        <v>15.5</v>
      </c>
      <c r="AB11" s="38">
        <v>14.6</v>
      </c>
      <c r="AC11" s="38">
        <v>16.6</v>
      </c>
      <c r="AD11" s="38">
        <v>17.2</v>
      </c>
      <c r="AE11" s="38">
        <v>22.1</v>
      </c>
      <c r="AF11" s="38">
        <v>23.3</v>
      </c>
      <c r="AG11" s="38">
        <v>25.6</v>
      </c>
      <c r="AH11" s="38">
        <v>26.9</v>
      </c>
      <c r="AI11" s="38">
        <v>26.3</v>
      </c>
      <c r="AJ11" s="73">
        <v>24.8</v>
      </c>
    </row>
    <row r="12" spans="2:36" s="1" customFormat="1" ht="15" customHeight="1" thickBot="1">
      <c r="B12" s="83"/>
      <c r="C12" s="86"/>
      <c r="D12" s="66"/>
      <c r="E12" s="68"/>
      <c r="F12" s="63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9"/>
      <c r="AH12" s="59"/>
      <c r="AI12" s="59"/>
      <c r="AJ12" s="60"/>
    </row>
    <row r="13" spans="2:36" ht="15" customHeight="1" thickBot="1" thickTop="1">
      <c r="B13" s="81" t="s">
        <v>9</v>
      </c>
      <c r="C13" s="84" t="s">
        <v>11</v>
      </c>
      <c r="D13" s="64"/>
      <c r="E13" s="67"/>
      <c r="F13" s="63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50"/>
      <c r="AJ13" s="51"/>
    </row>
    <row r="14" spans="2:36" ht="15" customHeight="1" thickBot="1">
      <c r="B14" s="82"/>
      <c r="C14" s="85"/>
      <c r="D14" s="65" t="s">
        <v>12</v>
      </c>
      <c r="E14" s="67">
        <v>5.35</v>
      </c>
      <c r="F14" s="63">
        <v>6</v>
      </c>
      <c r="G14" s="37">
        <v>4.11</v>
      </c>
      <c r="H14" s="38">
        <v>4.14</v>
      </c>
      <c r="I14" s="38">
        <v>4.15</v>
      </c>
      <c r="J14" s="38">
        <v>4.18</v>
      </c>
      <c r="K14" s="38">
        <v>4.18</v>
      </c>
      <c r="L14" s="38">
        <v>4.19</v>
      </c>
      <c r="M14" s="38">
        <v>4.18</v>
      </c>
      <c r="N14" s="38">
        <v>4.16</v>
      </c>
      <c r="O14" s="38">
        <v>4.15</v>
      </c>
      <c r="P14" s="38">
        <v>4.13</v>
      </c>
      <c r="Q14" s="38">
        <v>4.09</v>
      </c>
      <c r="R14" s="38">
        <v>4.06</v>
      </c>
      <c r="S14" s="38">
        <v>4.02</v>
      </c>
      <c r="T14" s="38">
        <v>3.96</v>
      </c>
      <c r="U14" s="38">
        <v>3.92</v>
      </c>
      <c r="V14" s="38">
        <v>3.88</v>
      </c>
      <c r="W14" s="38">
        <v>3.83</v>
      </c>
      <c r="X14" s="38">
        <v>3.75</v>
      </c>
      <c r="Y14" s="38">
        <v>3.73</v>
      </c>
      <c r="Z14" s="38">
        <v>3.67</v>
      </c>
      <c r="AA14" s="38">
        <v>3.56</v>
      </c>
      <c r="AB14" s="38">
        <v>3.49</v>
      </c>
      <c r="AC14" s="38">
        <v>3.44</v>
      </c>
      <c r="AD14" s="38">
        <v>3.42</v>
      </c>
      <c r="AE14" s="38">
        <v>3.39</v>
      </c>
      <c r="AF14" s="38">
        <v>3.33</v>
      </c>
      <c r="AG14" s="39">
        <v>3.28</v>
      </c>
      <c r="AH14" s="39">
        <v>3.26</v>
      </c>
      <c r="AI14" s="39">
        <v>3.22</v>
      </c>
      <c r="AJ14" s="40">
        <v>3.18</v>
      </c>
    </row>
    <row r="15" spans="2:36" ht="15" customHeight="1" thickBot="1">
      <c r="B15" s="83"/>
      <c r="C15" s="86"/>
      <c r="D15" s="66" t="s">
        <v>13</v>
      </c>
      <c r="E15" s="68">
        <v>7.8</v>
      </c>
      <c r="F15" s="63">
        <v>8.3</v>
      </c>
      <c r="G15" s="41">
        <v>5.26</v>
      </c>
      <c r="H15" s="42">
        <v>5.3</v>
      </c>
      <c r="I15" s="42">
        <v>5.3</v>
      </c>
      <c r="J15" s="42">
        <v>5.3</v>
      </c>
      <c r="K15" s="42">
        <v>5.36</v>
      </c>
      <c r="L15" s="42">
        <v>5.4</v>
      </c>
      <c r="M15" s="42">
        <v>5.43</v>
      </c>
      <c r="N15" s="42">
        <v>5.47</v>
      </c>
      <c r="O15" s="42">
        <v>5.51</v>
      </c>
      <c r="P15" s="42">
        <v>5.54</v>
      </c>
      <c r="Q15" s="42">
        <v>5.56</v>
      </c>
      <c r="R15" s="42">
        <v>5.56</v>
      </c>
      <c r="S15" s="42">
        <v>5.6</v>
      </c>
      <c r="T15" s="42">
        <v>5.6</v>
      </c>
      <c r="U15" s="42">
        <v>5.61</v>
      </c>
      <c r="V15" s="42">
        <v>5.61</v>
      </c>
      <c r="W15" s="42">
        <v>5.6</v>
      </c>
      <c r="X15" s="42">
        <v>5.53</v>
      </c>
      <c r="Y15" s="42">
        <v>5.52</v>
      </c>
      <c r="Z15" s="42">
        <v>5.47</v>
      </c>
      <c r="AA15" s="42">
        <v>5.4</v>
      </c>
      <c r="AB15" s="42">
        <v>5.33</v>
      </c>
      <c r="AC15" s="42">
        <v>5.29</v>
      </c>
      <c r="AD15" s="42">
        <v>5.27</v>
      </c>
      <c r="AE15" s="42">
        <v>5.19</v>
      </c>
      <c r="AF15" s="42">
        <v>5.08</v>
      </c>
      <c r="AG15" s="43">
        <v>4.96</v>
      </c>
      <c r="AH15" s="43">
        <v>4.9</v>
      </c>
      <c r="AI15" s="43">
        <v>4.9</v>
      </c>
      <c r="AJ15" s="44">
        <v>4.83</v>
      </c>
    </row>
    <row r="16" spans="2:36" ht="15" customHeight="1" thickBot="1" thickTop="1">
      <c r="B16" s="3"/>
      <c r="C16" s="4"/>
      <c r="D16" s="5"/>
      <c r="E16" s="61"/>
      <c r="F16" s="69"/>
      <c r="G16" s="6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4"/>
      <c r="AH16" s="34"/>
      <c r="AI16" s="34"/>
      <c r="AJ16" s="35"/>
    </row>
    <row r="17" spans="2:36" s="1" customFormat="1" ht="15" customHeight="1" thickBot="1" thickTop="1">
      <c r="B17" s="81" t="s">
        <v>9</v>
      </c>
      <c r="C17" s="84" t="s">
        <v>14</v>
      </c>
      <c r="D17" s="6" t="s">
        <v>3</v>
      </c>
      <c r="E17" s="30">
        <v>6.5</v>
      </c>
      <c r="F17" s="63">
        <v>7</v>
      </c>
      <c r="G17" s="71">
        <v>5.38</v>
      </c>
      <c r="H17" s="71">
        <v>5.4</v>
      </c>
      <c r="I17" s="71">
        <v>5.42</v>
      </c>
      <c r="J17" s="71">
        <v>5.48</v>
      </c>
      <c r="K17" s="71">
        <v>5.53</v>
      </c>
      <c r="L17" s="36">
        <v>5.56</v>
      </c>
      <c r="M17" s="36">
        <v>5.61</v>
      </c>
      <c r="N17" s="36">
        <v>5.6</v>
      </c>
      <c r="O17" s="36">
        <v>5.67</v>
      </c>
      <c r="P17" s="36">
        <v>5.67</v>
      </c>
      <c r="Q17" s="36">
        <v>5.7</v>
      </c>
      <c r="R17" s="36">
        <v>5.7</v>
      </c>
      <c r="S17" s="36">
        <v>5.71</v>
      </c>
      <c r="T17" s="36">
        <v>5.7</v>
      </c>
      <c r="U17" s="36">
        <v>5.65</v>
      </c>
      <c r="V17" s="36">
        <v>5.64</v>
      </c>
      <c r="W17" s="36">
        <v>5.6</v>
      </c>
      <c r="X17" s="36">
        <v>5.6</v>
      </c>
      <c r="Y17" s="36">
        <v>5.54</v>
      </c>
      <c r="Z17" s="36">
        <v>5.51</v>
      </c>
      <c r="AA17" s="36">
        <v>5.39</v>
      </c>
      <c r="AB17" s="36">
        <v>5.31</v>
      </c>
      <c r="AC17" s="36">
        <v>5.03</v>
      </c>
      <c r="AD17" s="36">
        <v>4.88</v>
      </c>
      <c r="AE17" s="36">
        <v>4.81</v>
      </c>
      <c r="AF17" s="36">
        <v>4.89</v>
      </c>
      <c r="AG17" s="36">
        <v>5.16</v>
      </c>
      <c r="AH17" s="36">
        <v>5.32</v>
      </c>
      <c r="AI17" s="36">
        <v>5.57</v>
      </c>
      <c r="AJ17" s="73">
        <v>5.82</v>
      </c>
    </row>
    <row r="18" spans="2:36" s="1" customFormat="1" ht="15" customHeight="1" thickBot="1">
      <c r="B18" s="82"/>
      <c r="C18" s="85"/>
      <c r="D18" s="6" t="s">
        <v>4</v>
      </c>
      <c r="E18" s="30">
        <v>5.1</v>
      </c>
      <c r="F18" s="63">
        <v>5.3</v>
      </c>
      <c r="G18" s="71">
        <v>4.6</v>
      </c>
      <c r="H18" s="71">
        <v>4.6</v>
      </c>
      <c r="I18" s="71">
        <v>4.6</v>
      </c>
      <c r="J18" s="71">
        <v>4.6</v>
      </c>
      <c r="K18" s="71">
        <v>4.6</v>
      </c>
      <c r="L18" s="71">
        <v>4.62</v>
      </c>
      <c r="M18" s="36">
        <v>4.62</v>
      </c>
      <c r="N18" s="36">
        <v>4.62</v>
      </c>
      <c r="O18" s="36">
        <v>4.62</v>
      </c>
      <c r="P18" s="36">
        <v>4.65</v>
      </c>
      <c r="Q18" s="36">
        <v>4.66</v>
      </c>
      <c r="R18" s="36">
        <v>4.68</v>
      </c>
      <c r="S18" s="36">
        <v>4.68</v>
      </c>
      <c r="T18" s="36">
        <v>4.68</v>
      </c>
      <c r="U18" s="36">
        <v>4.7</v>
      </c>
      <c r="V18" s="36">
        <v>4.7</v>
      </c>
      <c r="W18" s="36">
        <v>4.7</v>
      </c>
      <c r="X18" s="36">
        <v>4.72</v>
      </c>
      <c r="Y18" s="36">
        <v>4.71</v>
      </c>
      <c r="Z18" s="36">
        <v>4.71</v>
      </c>
      <c r="AA18" s="36">
        <v>4.7</v>
      </c>
      <c r="AB18" s="36">
        <v>4.69</v>
      </c>
      <c r="AC18" s="36">
        <v>4.69</v>
      </c>
      <c r="AD18" s="36">
        <v>4.66</v>
      </c>
      <c r="AE18" s="36">
        <v>4.6</v>
      </c>
      <c r="AF18" s="36">
        <v>4.53</v>
      </c>
      <c r="AG18" s="36">
        <v>4.49</v>
      </c>
      <c r="AH18" s="36">
        <v>4.43</v>
      </c>
      <c r="AI18" s="36">
        <v>4.46</v>
      </c>
      <c r="AJ18" s="73">
        <v>4.47</v>
      </c>
    </row>
    <row r="19" spans="2:36" s="1" customFormat="1" ht="15" customHeight="1" thickBot="1">
      <c r="B19" s="82"/>
      <c r="C19" s="85"/>
      <c r="D19" s="6" t="s">
        <v>5</v>
      </c>
      <c r="E19" s="30">
        <v>5.3</v>
      </c>
      <c r="F19" s="63">
        <v>5.7</v>
      </c>
      <c r="G19" s="71">
        <v>4.82</v>
      </c>
      <c r="H19" s="71">
        <v>4.78</v>
      </c>
      <c r="I19" s="71">
        <v>4.77</v>
      </c>
      <c r="J19" s="71">
        <v>4.75</v>
      </c>
      <c r="K19" s="71">
        <v>4.73</v>
      </c>
      <c r="L19" s="71">
        <v>4.73</v>
      </c>
      <c r="M19" s="71">
        <v>4.71</v>
      </c>
      <c r="N19" s="71">
        <v>4.71</v>
      </c>
      <c r="O19" s="71">
        <v>4.69</v>
      </c>
      <c r="P19" s="71">
        <v>4.66</v>
      </c>
      <c r="Q19" s="71">
        <v>4.65</v>
      </c>
      <c r="R19" s="71">
        <v>4.64</v>
      </c>
      <c r="S19" s="71">
        <v>4.64</v>
      </c>
      <c r="T19" s="71">
        <v>4.64</v>
      </c>
      <c r="U19" s="71">
        <v>4.66</v>
      </c>
      <c r="V19" s="71">
        <v>4.67</v>
      </c>
      <c r="W19" s="71">
        <v>4.67</v>
      </c>
      <c r="X19" s="71">
        <v>4.67</v>
      </c>
      <c r="Y19" s="71">
        <v>4.68</v>
      </c>
      <c r="Z19" s="36">
        <v>4.68</v>
      </c>
      <c r="AA19" s="36">
        <v>4.68</v>
      </c>
      <c r="AB19" s="36">
        <v>4.69</v>
      </c>
      <c r="AC19" s="36">
        <v>4.69</v>
      </c>
      <c r="AD19" s="36">
        <v>4.69</v>
      </c>
      <c r="AE19" s="36">
        <v>4.63</v>
      </c>
      <c r="AF19" s="36">
        <v>4.65</v>
      </c>
      <c r="AG19" s="36">
        <v>4.64</v>
      </c>
      <c r="AH19" s="36">
        <v>4.64</v>
      </c>
      <c r="AI19" s="36">
        <v>4.63</v>
      </c>
      <c r="AJ19" s="73">
        <v>4.63</v>
      </c>
    </row>
    <row r="20" spans="2:36" s="1" customFormat="1" ht="15" customHeight="1" thickBot="1">
      <c r="B20" s="83"/>
      <c r="C20" s="86"/>
      <c r="D20" s="7" t="s">
        <v>6</v>
      </c>
      <c r="E20" s="29">
        <v>5</v>
      </c>
      <c r="F20" s="63">
        <v>5.3</v>
      </c>
      <c r="G20" s="75">
        <v>4.73</v>
      </c>
      <c r="H20" s="75">
        <v>4.71</v>
      </c>
      <c r="I20" s="75">
        <v>4.68</v>
      </c>
      <c r="J20" s="75">
        <v>4.63</v>
      </c>
      <c r="K20" s="75">
        <v>4.6</v>
      </c>
      <c r="L20" s="75">
        <v>4.6</v>
      </c>
      <c r="M20" s="75">
        <v>4.6</v>
      </c>
      <c r="N20" s="75">
        <v>4.6</v>
      </c>
      <c r="O20" s="75">
        <v>4.58</v>
      </c>
      <c r="P20" s="75">
        <v>4.56</v>
      </c>
      <c r="Q20" s="72">
        <v>4.54</v>
      </c>
      <c r="R20" s="72">
        <v>4.53</v>
      </c>
      <c r="S20" s="72">
        <v>4.5</v>
      </c>
      <c r="T20" s="72">
        <v>4.5</v>
      </c>
      <c r="U20" s="72">
        <v>4.46</v>
      </c>
      <c r="V20" s="72">
        <v>4.47</v>
      </c>
      <c r="W20" s="72">
        <v>4.44</v>
      </c>
      <c r="X20" s="72">
        <v>4.45</v>
      </c>
      <c r="Y20" s="72">
        <v>4.48</v>
      </c>
      <c r="Z20" s="72">
        <v>4.46</v>
      </c>
      <c r="AA20" s="72">
        <v>4.44</v>
      </c>
      <c r="AB20" s="72">
        <v>4.42</v>
      </c>
      <c r="AC20" s="72">
        <v>4.44</v>
      </c>
      <c r="AD20" s="72">
        <v>4.43</v>
      </c>
      <c r="AE20" s="72">
        <v>4.43</v>
      </c>
      <c r="AF20" s="72">
        <v>4.43</v>
      </c>
      <c r="AG20" s="72">
        <v>4.41</v>
      </c>
      <c r="AH20" s="72">
        <v>4.42</v>
      </c>
      <c r="AI20" s="72">
        <v>4.42</v>
      </c>
      <c r="AJ20" s="74">
        <v>4.41</v>
      </c>
    </row>
    <row r="21" ht="13.5" thickTop="1"/>
    <row r="23" spans="2:28" ht="12.75">
      <c r="B23" s="11" t="s">
        <v>18</v>
      </c>
      <c r="AB23" s="2" t="s">
        <v>8</v>
      </c>
    </row>
    <row r="24" ht="13.5" thickBot="1"/>
    <row r="25" spans="4:36" ht="13.5" thickBot="1">
      <c r="D25" s="8" t="s">
        <v>15</v>
      </c>
      <c r="E25" s="8"/>
      <c r="F25" s="8"/>
      <c r="G25" s="8">
        <v>1</v>
      </c>
      <c r="H25" s="8">
        <v>2</v>
      </c>
      <c r="I25" s="8">
        <v>3</v>
      </c>
      <c r="J25" s="8">
        <v>4</v>
      </c>
      <c r="K25" s="8">
        <v>5</v>
      </c>
      <c r="L25" s="8">
        <v>6</v>
      </c>
      <c r="M25" s="8">
        <v>7</v>
      </c>
      <c r="N25" s="8">
        <v>8</v>
      </c>
      <c r="O25" s="8">
        <v>9</v>
      </c>
      <c r="P25" s="8">
        <v>10</v>
      </c>
      <c r="Q25" s="8">
        <v>11</v>
      </c>
      <c r="R25" s="8">
        <v>12</v>
      </c>
      <c r="S25" s="8">
        <v>13</v>
      </c>
      <c r="T25" s="8">
        <v>14</v>
      </c>
      <c r="U25" s="8">
        <v>15</v>
      </c>
      <c r="V25" s="8">
        <v>16</v>
      </c>
      <c r="W25" s="8">
        <v>17</v>
      </c>
      <c r="X25" s="8">
        <v>18</v>
      </c>
      <c r="Y25" s="8">
        <v>19</v>
      </c>
      <c r="Z25" s="8">
        <v>20</v>
      </c>
      <c r="AA25" s="8">
        <v>21</v>
      </c>
      <c r="AB25" s="8">
        <v>22</v>
      </c>
      <c r="AC25" s="8">
        <v>23</v>
      </c>
      <c r="AD25" s="8">
        <v>24</v>
      </c>
      <c r="AE25" s="8">
        <v>25</v>
      </c>
      <c r="AF25" s="8">
        <v>26</v>
      </c>
      <c r="AG25" s="8">
        <v>27</v>
      </c>
      <c r="AH25" s="8">
        <v>28</v>
      </c>
      <c r="AI25" s="8">
        <v>29</v>
      </c>
      <c r="AJ25" s="8">
        <v>30</v>
      </c>
    </row>
    <row r="26" spans="4:36" ht="12.75">
      <c r="D26" s="9" t="s">
        <v>16</v>
      </c>
      <c r="E26" s="9"/>
      <c r="F26" s="9"/>
      <c r="G26" s="27">
        <v>3.78</v>
      </c>
      <c r="H26" s="27">
        <v>3.75</v>
      </c>
      <c r="I26" s="27">
        <v>3.73</v>
      </c>
      <c r="J26" s="27">
        <v>3.7</v>
      </c>
      <c r="K26" s="27">
        <v>3.66</v>
      </c>
      <c r="L26" s="27">
        <v>3.61</v>
      </c>
      <c r="M26" s="27">
        <v>3.57</v>
      </c>
      <c r="N26" s="27">
        <v>3.55</v>
      </c>
      <c r="O26" s="27">
        <v>3.55</v>
      </c>
      <c r="P26" s="27">
        <v>3.54</v>
      </c>
      <c r="Q26" s="27">
        <v>3.54</v>
      </c>
      <c r="R26" s="27">
        <v>3.55</v>
      </c>
      <c r="S26" s="27">
        <v>3.56</v>
      </c>
      <c r="T26" s="27">
        <v>3.55</v>
      </c>
      <c r="U26" s="76">
        <v>3.61</v>
      </c>
      <c r="V26" s="27">
        <v>3.67</v>
      </c>
      <c r="W26" s="27">
        <v>3.71</v>
      </c>
      <c r="X26" s="27">
        <v>3.7</v>
      </c>
      <c r="Y26" s="27">
        <v>3.68</v>
      </c>
      <c r="Z26" s="27">
        <v>3.67</v>
      </c>
      <c r="AA26" s="27">
        <v>3.68</v>
      </c>
      <c r="AB26" s="27">
        <v>3.65</v>
      </c>
      <c r="AC26" s="27">
        <v>3.6</v>
      </c>
      <c r="AD26" s="31">
        <v>3.55</v>
      </c>
      <c r="AE26" s="31">
        <v>3.51</v>
      </c>
      <c r="AF26" s="31">
        <v>3.47</v>
      </c>
      <c r="AG26" s="31">
        <v>3.43</v>
      </c>
      <c r="AH26" s="31">
        <v>3.4</v>
      </c>
      <c r="AI26" s="31">
        <v>3.36</v>
      </c>
      <c r="AJ26" s="31">
        <v>3.32</v>
      </c>
    </row>
    <row r="27" spans="4:36" ht="13.5" thickBot="1">
      <c r="D27" s="10" t="s">
        <v>17</v>
      </c>
      <c r="E27" s="10"/>
      <c r="F27" s="10"/>
      <c r="G27" s="22">
        <v>4.88</v>
      </c>
      <c r="H27" s="22">
        <v>4.86</v>
      </c>
      <c r="I27" s="22">
        <v>4.87</v>
      </c>
      <c r="J27" s="22">
        <v>4.85</v>
      </c>
      <c r="K27" s="22">
        <v>4.82</v>
      </c>
      <c r="L27" s="22">
        <v>4.8</v>
      </c>
      <c r="M27" s="22">
        <v>4.79</v>
      </c>
      <c r="N27" s="22">
        <v>4.79</v>
      </c>
      <c r="O27" s="22">
        <v>4.78</v>
      </c>
      <c r="P27" s="22">
        <v>4.77</v>
      </c>
      <c r="Q27" s="22">
        <v>4.77</v>
      </c>
      <c r="R27" s="22">
        <v>4.76</v>
      </c>
      <c r="S27" s="22">
        <v>4.76</v>
      </c>
      <c r="T27" s="22">
        <v>4.74</v>
      </c>
      <c r="U27" s="22">
        <v>4.77</v>
      </c>
      <c r="V27" s="22">
        <v>4.76</v>
      </c>
      <c r="W27" s="22">
        <v>4.77</v>
      </c>
      <c r="X27" s="22">
        <v>4.77</v>
      </c>
      <c r="Y27" s="22">
        <v>4.78</v>
      </c>
      <c r="Z27" s="22">
        <v>4.78</v>
      </c>
      <c r="AA27" s="22">
        <v>4.79</v>
      </c>
      <c r="AB27" s="22">
        <v>4.79</v>
      </c>
      <c r="AC27" s="22">
        <v>4.77</v>
      </c>
      <c r="AD27" s="32">
        <v>4.76</v>
      </c>
      <c r="AE27" s="32">
        <v>4.75</v>
      </c>
      <c r="AF27" s="32">
        <v>4.74</v>
      </c>
      <c r="AG27" s="32">
        <v>4.74</v>
      </c>
      <c r="AH27" s="32">
        <v>4.73</v>
      </c>
      <c r="AI27" s="32">
        <v>4.72</v>
      </c>
      <c r="AJ27" s="32">
        <v>4.71</v>
      </c>
    </row>
    <row r="28" ht="12.75">
      <c r="J28" t="s">
        <v>19</v>
      </c>
    </row>
  </sheetData>
  <mergeCells count="9">
    <mergeCell ref="G7:M7"/>
    <mergeCell ref="D8:D9"/>
    <mergeCell ref="B17:B20"/>
    <mergeCell ref="C17:C20"/>
    <mergeCell ref="B10:B12"/>
    <mergeCell ref="C10:C12"/>
    <mergeCell ref="B13:B15"/>
    <mergeCell ref="C13:C15"/>
    <mergeCell ref="G8:AJ8"/>
  </mergeCells>
  <printOptions/>
  <pageMargins left="0.75" right="0.7874015748031497" top="1" bottom="0.5905511811023623" header="0" footer="0"/>
  <pageSetup horizontalDpi="300" verticalDpi="300" orientation="landscape" paperSize="9" scale="1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</cp:lastModifiedBy>
  <cp:lastPrinted>2010-01-11T11:27:43Z</cp:lastPrinted>
  <dcterms:created xsi:type="dcterms:W3CDTF">2007-03-20T11:06:22Z</dcterms:created>
  <dcterms:modified xsi:type="dcterms:W3CDTF">2012-07-11T16:17:02Z</dcterms:modified>
  <cp:category/>
  <cp:version/>
  <cp:contentType/>
  <cp:contentStatus/>
</cp:coreProperties>
</file>