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<sst xmlns="http://schemas.openxmlformats.org/spreadsheetml/2006/main" count="51" uniqueCount="48">
  <si>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</si>
  <si>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</si>
  <si>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</si>
  <si>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</si>
  <si>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</si>
  <si>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</si>
  <si>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 DEL RIO PARANA</t>
  </si>
  <si>
    <t>La lectura corresponde a las 00:00 hs</t>
  </si>
  <si>
    <t>Mes: Abril 2016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</si>
  <si>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</si>
  <si>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</si>
  <si>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</si>
  <si>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</si>
  <si>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</si>
  <si>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</si>
  <si>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</si>
  <si>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</si>
  <si>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</si>
  <si>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</si>
  <si>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</si>
  <si>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1.86</t>
  </si>
  <si>
    <t>Paraguay</t>
  </si>
  <si>
    <t>Pilcomayo</t>
  </si>
  <si>
    <t>6.75</t>
  </si>
  <si>
    <t>Formosa</t>
  </si>
  <si>
    <t>8.41</t>
  </si>
  <si>
    <t>Parana</t>
  </si>
  <si>
    <t>Corrientes</t>
  </si>
  <si>
    <t>Bella Vista</t>
  </si>
  <si>
    <t>Reconquista</t>
  </si>
  <si>
    <t>Santa Fe</t>
  </si>
  <si>
    <t>Rosario</t>
  </si>
  <si>
    <t>,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</si>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</sst>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0" fillId="0" borderId="0">
      <alignment/>
      <protection/>
    </xf>
  </cellStyleXfs>
  <cellXfs count="1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8" xfId="21" applyFont="1" applyBorder="1" applyAlignment="1">
      <alignment horizontal="center"/>
      <protection/>
    </xf>
    <xf numFmtId="164" fontId="1" fillId="0" borderId="3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9" xfId="0" applyNumberFormat="1" applyFont="1" applyBorder="1" applyAlignment="1">
      <alignment horizontal="center" vertical="center" textRotation="90" shrinkToFit="1"/>
    </xf>
    <xf numFmtId="167" fontId="1" fillId="0" borderId="10" xfId="0" applyNumberFormat="1" applyFont="1" applyBorder="1" applyAlignment="1">
      <alignment/>
    </xf>
    <xf numFmtId="167" fontId="6" fillId="0" borderId="11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7" fontId="0" fillId="0" borderId="13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Border="1" applyAlignment="1">
      <alignment horizontal="center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5" xfId="0" applyNumberFormat="1" applyFont="1" applyFill="1" applyBorder="1" applyAlignment="1" applyProtection="1">
      <alignment horizontal="center"/>
      <protection locked="0"/>
    </xf>
    <xf numFmtId="167" fontId="0" fillId="0" borderId="15" xfId="21" applyNumberFormat="1" applyFont="1" applyFill="1" applyBorder="1" applyAlignment="1" applyProtection="1">
      <alignment horizontal="center"/>
      <protection locked="0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/>
    </xf>
    <xf numFmtId="167" fontId="1" fillId="0" borderId="17" xfId="0" applyNumberFormat="1" applyFont="1" applyBorder="1" applyAlignment="1">
      <alignment/>
    </xf>
    <xf numFmtId="167" fontId="6" fillId="0" borderId="18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67" fontId="0" fillId="0" borderId="21" xfId="0" applyNumberFormat="1" applyFont="1" applyFill="1" applyBorder="1" applyAlignment="1" applyProtection="1">
      <alignment horizontal="center"/>
      <protection locked="0"/>
    </xf>
    <xf numFmtId="167" fontId="0" fillId="0" borderId="21" xfId="21" applyNumberFormat="1" applyFont="1" applyFill="1" applyBorder="1" applyAlignment="1" applyProtection="1">
      <alignment horizontal="center"/>
      <protection locked="0"/>
    </xf>
    <xf numFmtId="167" fontId="0" fillId="0" borderId="22" xfId="21" applyNumberFormat="1" applyFont="1" applyFill="1" applyBorder="1" applyAlignment="1" applyProtection="1">
      <alignment horizontal="center"/>
      <protection locked="0"/>
    </xf>
    <xf numFmtId="167" fontId="0" fillId="0" borderId="22" xfId="0" applyNumberFormat="1" applyFont="1" applyFill="1" applyBorder="1" applyAlignment="1" applyProtection="1">
      <alignment horizontal="center"/>
      <protection locked="0"/>
    </xf>
    <xf numFmtId="167" fontId="1" fillId="0" borderId="23" xfId="0" applyNumberFormat="1" applyFont="1" applyBorder="1" applyAlignment="1">
      <alignment/>
    </xf>
    <xf numFmtId="167" fontId="8" fillId="0" borderId="24" xfId="0" applyNumberFormat="1" applyFont="1" applyBorder="1" applyAlignment="1">
      <alignment/>
    </xf>
    <xf numFmtId="167" fontId="8" fillId="0" borderId="7" xfId="0" applyNumberFormat="1" applyFont="1" applyBorder="1" applyAlignment="1">
      <alignment/>
    </xf>
    <xf numFmtId="167" fontId="8" fillId="0" borderId="25" xfId="0" applyNumberFormat="1" applyFont="1" applyBorder="1" applyAlignment="1">
      <alignment/>
    </xf>
    <xf numFmtId="167" fontId="0" fillId="0" borderId="26" xfId="0" applyNumberFormat="1" applyFont="1" applyFill="1" applyBorder="1" applyAlignment="1">
      <alignment horizontal="center"/>
    </xf>
    <xf numFmtId="167" fontId="0" fillId="0" borderId="27" xfId="0" applyNumberFormat="1" applyFont="1" applyFill="1" applyBorder="1" applyAlignment="1">
      <alignment horizontal="center"/>
    </xf>
    <xf numFmtId="167" fontId="0" fillId="0" borderId="28" xfId="0" applyNumberFormat="1" applyFont="1" applyFill="1" applyBorder="1" applyAlignment="1">
      <alignment horizontal="center"/>
    </xf>
    <xf numFmtId="167" fontId="0" fillId="0" borderId="29" xfId="0" applyNumberFormat="1" applyFont="1" applyFill="1" applyBorder="1" applyAlignment="1">
      <alignment horizontal="center"/>
    </xf>
    <xf numFmtId="167" fontId="0" fillId="0" borderId="29" xfId="21" applyNumberFormat="1" applyFont="1" applyFill="1" applyBorder="1" applyAlignment="1">
      <alignment horizontal="center"/>
      <protection/>
    </xf>
    <xf numFmtId="167" fontId="0" fillId="0" borderId="30" xfId="0" applyNumberFormat="1" applyFont="1" applyFill="1" applyBorder="1" applyAlignment="1">
      <alignment horizontal="center"/>
    </xf>
    <xf numFmtId="167" fontId="1" fillId="0" borderId="31" xfId="0" applyNumberFormat="1" applyFont="1" applyBorder="1" applyAlignment="1">
      <alignment/>
    </xf>
    <xf numFmtId="167" fontId="6" fillId="0" borderId="32" xfId="0" applyNumberFormat="1" applyFont="1" applyBorder="1" applyAlignment="1">
      <alignment horizontal="center"/>
    </xf>
    <xf numFmtId="167" fontId="7" fillId="0" borderId="33" xfId="0" applyNumberFormat="1" applyFont="1" applyBorder="1" applyAlignment="1">
      <alignment horizontal="center"/>
    </xf>
    <xf numFmtId="167" fontId="7" fillId="0" borderId="13" xfId="0" applyNumberFormat="1" applyFont="1" applyFill="1" applyBorder="1" applyAlignment="1" applyProtection="1">
      <alignment horizontal="center"/>
      <protection locked="0"/>
    </xf>
    <xf numFmtId="167" fontId="7" fillId="0" borderId="14" xfId="0" applyNumberFormat="1" applyFont="1" applyFill="1" applyBorder="1" applyAlignment="1" applyProtection="1">
      <alignment horizontal="center"/>
      <protection locked="0"/>
    </xf>
    <xf numFmtId="167" fontId="7" fillId="0" borderId="15" xfId="0" applyNumberFormat="1" applyFont="1" applyFill="1" applyBorder="1" applyAlignment="1" applyProtection="1">
      <alignment horizontal="center"/>
      <protection locked="0"/>
    </xf>
    <xf numFmtId="167" fontId="7" fillId="0" borderId="15" xfId="21" applyNumberFormat="1" applyFont="1" applyFill="1" applyBorder="1" applyAlignment="1" applyProtection="1">
      <alignment horizontal="center"/>
      <protection locked="0"/>
    </xf>
    <xf numFmtId="167" fontId="7" fillId="0" borderId="16" xfId="0" applyNumberFormat="1" applyFont="1" applyFill="1" applyBorder="1" applyAlignment="1" applyProtection="1">
      <alignment horizontal="center"/>
      <protection locked="0"/>
    </xf>
    <xf numFmtId="167" fontId="8" fillId="0" borderId="34" xfId="0" applyNumberFormat="1" applyFont="1" applyBorder="1" applyAlignment="1">
      <alignment/>
    </xf>
    <xf numFmtId="167" fontId="9" fillId="0" borderId="18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8" fillId="0" borderId="35" xfId="0" applyNumberFormat="1" applyFont="1" applyBorder="1" applyAlignment="1">
      <alignment/>
    </xf>
    <xf numFmtId="167" fontId="9" fillId="0" borderId="7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67" fontId="0" fillId="0" borderId="36" xfId="0" applyNumberFormat="1" applyFont="1" applyFill="1" applyBorder="1" applyAlignment="1">
      <alignment horizontal="center"/>
    </xf>
    <xf numFmtId="167" fontId="0" fillId="0" borderId="28" xfId="21" applyNumberFormat="1" applyFont="1" applyFill="1" applyBorder="1" applyAlignment="1">
      <alignment horizontal="center"/>
      <protection/>
    </xf>
    <xf numFmtId="167" fontId="0" fillId="0" borderId="37" xfId="0" applyNumberFormat="1" applyFont="1" applyFill="1" applyBorder="1" applyAlignment="1">
      <alignment horizontal="center"/>
    </xf>
    <xf numFmtId="167" fontId="1" fillId="0" borderId="38" xfId="0" applyNumberFormat="1" applyFont="1" applyBorder="1" applyAlignment="1">
      <alignment/>
    </xf>
    <xf numFmtId="167" fontId="0" fillId="0" borderId="39" xfId="0" applyNumberFormat="1" applyFont="1" applyFill="1" applyBorder="1" applyAlignment="1" applyProtection="1">
      <alignment horizontal="center"/>
      <protection locked="0"/>
    </xf>
    <xf numFmtId="167" fontId="0" fillId="0" borderId="21" xfId="21" applyNumberFormat="1" applyFont="1" applyBorder="1" applyAlignment="1">
      <alignment horizontal="center"/>
      <protection/>
    </xf>
    <xf numFmtId="167" fontId="0" fillId="0" borderId="22" xfId="0" applyNumberFormat="1" applyFont="1" applyBorder="1" applyAlignment="1">
      <alignment horizontal="center"/>
    </xf>
    <xf numFmtId="167" fontId="6" fillId="0" borderId="20" xfId="0" applyNumberFormat="1" applyFont="1" applyBorder="1" applyAlignment="1">
      <alignment horizontal="center"/>
    </xf>
    <xf numFmtId="167" fontId="7" fillId="0" borderId="21" xfId="21" applyNumberFormat="1" applyFont="1" applyBorder="1" applyAlignment="1">
      <alignment horizontal="center"/>
      <protection/>
    </xf>
    <xf numFmtId="167" fontId="7" fillId="0" borderId="22" xfId="0" applyNumberFormat="1" applyFont="1" applyBorder="1" applyAlignment="1">
      <alignment horizontal="center"/>
    </xf>
    <xf numFmtId="167" fontId="1" fillId="0" borderId="40" xfId="0" applyNumberFormat="1" applyFont="1" applyBorder="1" applyAlignment="1">
      <alignment/>
    </xf>
    <xf numFmtId="167" fontId="6" fillId="0" borderId="41" xfId="0" applyNumberFormat="1" applyFont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167" fontId="6" fillId="0" borderId="36" xfId="0" applyNumberFormat="1" applyFont="1" applyBorder="1" applyAlignment="1">
      <alignment horizontal="center"/>
    </xf>
    <xf numFmtId="167" fontId="6" fillId="0" borderId="28" xfId="0" applyNumberFormat="1" applyFont="1" applyBorder="1" applyAlignment="1">
      <alignment horizontal="center"/>
    </xf>
    <xf numFmtId="167" fontId="7" fillId="0" borderId="28" xfId="0" applyNumberFormat="1" applyFont="1" applyBorder="1" applyAlignment="1">
      <alignment horizontal="center"/>
    </xf>
    <xf numFmtId="167" fontId="6" fillId="0" borderId="28" xfId="21" applyNumberFormat="1" applyFont="1" applyBorder="1" applyAlignment="1">
      <alignment horizontal="center"/>
      <protection/>
    </xf>
    <xf numFmtId="167" fontId="6" fillId="0" borderId="37" xfId="0" applyNumberFormat="1" applyFont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4" fontId="11" fillId="0" borderId="0" xfId="0" applyFont="1" applyAlignment="1">
      <alignment/>
    </xf>
    <xf numFmtId="164" fontId="12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43" xfId="0" applyFont="1" applyBorder="1" applyAlignment="1">
      <alignment horizontal="center"/>
    </xf>
    <xf numFmtId="164" fontId="1" fillId="2" borderId="18" xfId="0" applyFont="1" applyFill="1" applyBorder="1" applyAlignment="1">
      <alignment horizontal="center"/>
    </xf>
    <xf numFmtId="167" fontId="13" fillId="3" borderId="18" xfId="0" applyNumberFormat="1" applyFont="1" applyFill="1" applyBorder="1" applyAlignment="1">
      <alignment horizontal="center"/>
    </xf>
    <xf numFmtId="167" fontId="14" fillId="3" borderId="18" xfId="0" applyNumberFormat="1" applyFont="1" applyFill="1" applyBorder="1" applyAlignment="1">
      <alignment horizontal="center"/>
    </xf>
    <xf numFmtId="167" fontId="15" fillId="3" borderId="18" xfId="0" applyNumberFormat="1" applyFont="1" applyFill="1" applyBorder="1" applyAlignment="1">
      <alignment horizontal="center"/>
    </xf>
    <xf numFmtId="164" fontId="1" fillId="2" borderId="44" xfId="0" applyFont="1" applyFill="1" applyBorder="1" applyAlignment="1">
      <alignment horizontal="center"/>
    </xf>
    <xf numFmtId="167" fontId="13" fillId="3" borderId="44" xfId="0" applyNumberFormat="1" applyFont="1" applyFill="1" applyBorder="1" applyAlignment="1">
      <alignment horizontal="center"/>
    </xf>
    <xf numFmtId="167" fontId="1" fillId="3" borderId="44" xfId="0" applyNumberFormat="1" applyFont="1" applyFill="1" applyBorder="1" applyAlignment="1">
      <alignment horizontal="center"/>
    </xf>
    <xf numFmtId="167" fontId="16" fillId="3" borderId="44" xfId="0" applyNumberFormat="1" applyFont="1" applyFill="1" applyBorder="1" applyAlignment="1">
      <alignment horizontal="center"/>
    </xf>
    <xf numFmtId="164" fontId="0" fillId="0" borderId="45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46" xfId="0" applyNumberFormat="1" applyFont="1" applyFill="1" applyBorder="1" applyAlignment="1">
      <alignment horizontal="center"/>
    </xf>
    <xf numFmtId="167" fontId="17" fillId="4" borderId="46" xfId="0" applyNumberFormat="1" applyFont="1" applyFill="1" applyBorder="1" applyAlignment="1">
      <alignment horizontal="center"/>
    </xf>
    <xf numFmtId="167" fontId="1" fillId="2" borderId="43" xfId="0" applyNumberFormat="1" applyFont="1" applyFill="1" applyBorder="1" applyAlignment="1">
      <alignment horizontal="center"/>
    </xf>
    <xf numFmtId="167" fontId="18" fillId="4" borderId="4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10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265"/>
          <c:w val="0.9397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ABRIL!$D$23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ABRIL!$G$12:$AI$12</c:f>
              <c:numCache/>
            </c:numRef>
          </c:xVal>
          <c:yVal>
            <c:numRef>
              <c:f>ABRIL!$G$23:$AI$23</c:f>
              <c:numCache/>
            </c:numRef>
          </c:yVal>
          <c:smooth val="1"/>
        </c:ser>
        <c:ser>
          <c:idx val="1"/>
          <c:order val="1"/>
          <c:tx>
            <c:strRef>
              <c:f>ABRIL!$D$24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ABRIL!$G$12:$AI$12</c:f>
              <c:numCache/>
            </c:numRef>
          </c:xVal>
          <c:yVal>
            <c:numRef>
              <c:f>ABRIL!$G$24:$AI$24</c:f>
              <c:numCache/>
            </c:numRef>
          </c:yVal>
          <c:smooth val="1"/>
        </c:ser>
        <c:ser>
          <c:idx val="2"/>
          <c:order val="2"/>
          <c:tx>
            <c:strRef>
              <c:f>ABRIL!$D$34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ABRIL!$G$33:$AI$33</c:f>
              <c:numCache/>
            </c:numRef>
          </c:xVal>
          <c:yVal>
            <c:numRef>
              <c:f>ABRIL!$G$34:$AI$34</c:f>
              <c:numCache/>
            </c:numRef>
          </c:yVal>
          <c:smooth val="1"/>
        </c:ser>
        <c:ser>
          <c:idx val="3"/>
          <c:order val="3"/>
          <c:tx>
            <c:strRef>
              <c:f>ABRIL!$D$35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ABRIL!$G$33:$AI$33</c:f>
              <c:numCache/>
            </c:numRef>
          </c:xVal>
          <c:yVal>
            <c:numRef>
              <c:f>ABRIL!$G$35:$AI$35</c:f>
              <c:numCache/>
            </c:numRef>
          </c:yVal>
          <c:smooth val="1"/>
        </c:ser>
        <c:axId val="44966137"/>
        <c:axId val="2042050"/>
      </c:scatterChart>
      <c:valAx>
        <c:axId val="44966137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050"/>
        <c:crossesAt val="0"/>
        <c:crossBetween val="midCat"/>
        <c:dispUnits/>
        <c:majorUnit val="2"/>
        <c:minorUnit val="1"/>
      </c:valAx>
      <c:valAx>
        <c:axId val="204205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6137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"/>
          <c:y val="0.9385"/>
          <c:w val="0.83675"/>
          <c:h val="0.036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28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325"/>
          <c:w val="0.862"/>
          <c:h val="0.72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ABRIL!$D$21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ABRIL!$G$12:$AI$12</c:f>
              <c:numCache/>
            </c:numRef>
          </c:xVal>
          <c:yVal>
            <c:numRef>
              <c:f>ABRIL!$G$21:$AI$21</c:f>
              <c:numCache/>
            </c:numRef>
          </c:yVal>
          <c:smooth val="1"/>
        </c:ser>
        <c:ser>
          <c:idx val="1"/>
          <c:order val="1"/>
          <c:tx>
            <c:strRef>
              <c:f>ABRIL!$D$20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ABRIL!$G$12:$AI$12</c:f>
              <c:numCache/>
            </c:numRef>
          </c:xVal>
          <c:yVal>
            <c:numRef>
              <c:f>ABRIL!$G$20:$AI$20</c:f>
              <c:numCache/>
            </c:numRef>
          </c:yVal>
          <c:smooth val="1"/>
        </c:ser>
        <c:ser>
          <c:idx val="2"/>
          <c:order val="2"/>
          <c:tx>
            <c:strRef>
              <c:f>ABRIL!$D$22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ABRIL!$G$12:$AI$12</c:f>
              <c:numCache/>
            </c:numRef>
          </c:xVal>
          <c:yVal>
            <c:numRef>
              <c:f>ABRIL!$G$22:$AI$22</c:f>
              <c:numCache/>
            </c:numRef>
          </c:yVal>
          <c:smooth val="1"/>
        </c:ser>
        <c:axId val="18378451"/>
        <c:axId val="31188332"/>
      </c:scatterChart>
      <c:valAx>
        <c:axId val="1837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88332"/>
        <c:crossesAt val="0"/>
        <c:crossBetween val="midCat"/>
        <c:dispUnits/>
      </c:valAx>
      <c:valAx>
        <c:axId val="31188332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8451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1475"/>
          <c:y val="0.911"/>
          <c:w val="0.627"/>
          <c:h val="0.053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57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6875"/>
          <c:w val="0.87425"/>
          <c:h val="0.76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ABRIL!$G$12:$AI$12</c:f>
              <c:numCache/>
            </c:numRef>
          </c:xVal>
          <c:yVal>
            <c:numRef>
              <c:f>ABRIL!$G$14:$AI$14</c:f>
              <c:numCache/>
            </c:numRef>
          </c:yVal>
          <c:smooth val="1"/>
        </c:ser>
        <c:axId val="12259533"/>
        <c:axId val="43226934"/>
      </c:scatterChart>
      <c:valAx>
        <c:axId val="1225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6934"/>
        <c:crossesAt val="0"/>
        <c:crossBetween val="midCat"/>
        <c:dispUnits/>
      </c:valAx>
      <c:valAx>
        <c:axId val="43226934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95"/>
          <c:y val="0.9225"/>
          <c:w val="0.372"/>
          <c:h val="0.029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38</xdr:row>
      <xdr:rowOff>95250</xdr:rowOff>
    </xdr:from>
    <xdr:to>
      <xdr:col>20</xdr:col>
      <xdr:colOff>333375</xdr:colOff>
      <xdr:row>63</xdr:row>
      <xdr:rowOff>114300</xdr:rowOff>
    </xdr:to>
    <xdr:graphicFrame>
      <xdr:nvGraphicFramePr>
        <xdr:cNvPr id="1" name="Chart 1"/>
        <xdr:cNvGraphicFramePr/>
      </xdr:nvGraphicFramePr>
      <xdr:xfrm>
        <a:off x="3419475" y="6962775"/>
        <a:ext cx="51530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</xdr:colOff>
      <xdr:row>58</xdr:row>
      <xdr:rowOff>9525</xdr:rowOff>
    </xdr:from>
    <xdr:to>
      <xdr:col>35</xdr:col>
      <xdr:colOff>19050</xdr:colOff>
      <xdr:row>77</xdr:row>
      <xdr:rowOff>76200</xdr:rowOff>
    </xdr:to>
    <xdr:graphicFrame>
      <xdr:nvGraphicFramePr>
        <xdr:cNvPr id="2" name="Chart 2"/>
        <xdr:cNvGraphicFramePr/>
      </xdr:nvGraphicFramePr>
      <xdr:xfrm>
        <a:off x="8667750" y="10229850"/>
        <a:ext cx="5162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38</xdr:row>
      <xdr:rowOff>114300</xdr:rowOff>
    </xdr:from>
    <xdr:to>
      <xdr:col>35</xdr:col>
      <xdr:colOff>19050</xdr:colOff>
      <xdr:row>57</xdr:row>
      <xdr:rowOff>66675</xdr:rowOff>
    </xdr:to>
    <xdr:graphicFrame>
      <xdr:nvGraphicFramePr>
        <xdr:cNvPr id="3" name="Chart 3"/>
        <xdr:cNvGraphicFramePr/>
      </xdr:nvGraphicFramePr>
      <xdr:xfrm>
        <a:off x="8658225" y="6981825"/>
        <a:ext cx="517207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552450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287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0"/>
  <sheetViews>
    <sheetView tabSelected="1" zoomScale="107" zoomScaleNormal="107" zoomScaleSheetLayoutView="96" workbookViewId="0" topLeftCell="A1">
      <pane xSplit="6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AM27" sqref="AM27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3.57421875" style="0" customWidth="1"/>
    <col min="5" max="5" width="8.57421875" style="1" customWidth="1"/>
    <col min="6" max="6" width="9.7109375" style="1" customWidth="1"/>
    <col min="7" max="10" width="5.57421875" style="0" customWidth="1"/>
    <col min="11" max="11" width="6.57421875" style="0" customWidth="1"/>
    <col min="12" max="36" width="5.5742187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4:10" ht="12.75">
      <c r="D8" s="9"/>
      <c r="E8" s="10"/>
      <c r="F8" s="10"/>
      <c r="J8" s="9" t="s">
        <v>6</v>
      </c>
    </row>
    <row r="9" spans="4:6" ht="13.5">
      <c r="D9" s="11" t="s">
        <v>7</v>
      </c>
      <c r="E9" s="12"/>
      <c r="F9" s="12"/>
    </row>
    <row r="10" spans="4:37" ht="18">
      <c r="D10" s="13"/>
      <c r="E10" s="14"/>
      <c r="F10" s="14"/>
      <c r="G10" s="15" t="s">
        <v>8</v>
      </c>
      <c r="H10" s="15"/>
      <c r="I10" s="15"/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8"/>
    </row>
    <row r="11" spans="4:37" ht="16.5">
      <c r="D11" s="19" t="s">
        <v>9</v>
      </c>
      <c r="E11" s="20" t="s">
        <v>10</v>
      </c>
      <c r="F11" s="20" t="s">
        <v>11</v>
      </c>
      <c r="G11" s="21" t="s">
        <v>12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K11" s="18"/>
    </row>
    <row r="12" spans="4:37" ht="13.5" customHeight="1">
      <c r="D12" s="19"/>
      <c r="E12" s="22" t="s">
        <v>13</v>
      </c>
      <c r="F12" s="22" t="s">
        <v>14</v>
      </c>
      <c r="G12" s="23">
        <v>1</v>
      </c>
      <c r="H12" s="24">
        <v>2</v>
      </c>
      <c r="I12" s="24">
        <v>3</v>
      </c>
      <c r="J12" s="24">
        <v>4</v>
      </c>
      <c r="K12" s="24">
        <v>5</v>
      </c>
      <c r="L12" s="24">
        <v>6</v>
      </c>
      <c r="M12" s="24">
        <v>7</v>
      </c>
      <c r="N12" s="24">
        <v>8</v>
      </c>
      <c r="O12" s="24">
        <v>9</v>
      </c>
      <c r="P12" s="24">
        <v>10</v>
      </c>
      <c r="Q12" s="24">
        <v>11</v>
      </c>
      <c r="R12" s="24">
        <v>12</v>
      </c>
      <c r="S12" s="24">
        <v>13</v>
      </c>
      <c r="T12" s="24">
        <v>14</v>
      </c>
      <c r="U12" s="24">
        <v>15</v>
      </c>
      <c r="V12" s="24">
        <v>16</v>
      </c>
      <c r="W12" s="24">
        <v>17</v>
      </c>
      <c r="X12" s="24">
        <v>18</v>
      </c>
      <c r="Y12" s="24">
        <v>19</v>
      </c>
      <c r="Z12" s="24">
        <v>20</v>
      </c>
      <c r="AA12" s="24">
        <v>21</v>
      </c>
      <c r="AB12" s="24">
        <v>22</v>
      </c>
      <c r="AC12" s="24">
        <v>23</v>
      </c>
      <c r="AD12" s="24">
        <v>24</v>
      </c>
      <c r="AE12" s="25">
        <v>25</v>
      </c>
      <c r="AF12" s="25">
        <v>26</v>
      </c>
      <c r="AG12" s="25">
        <v>27</v>
      </c>
      <c r="AH12" s="25">
        <v>28</v>
      </c>
      <c r="AI12" s="24">
        <v>29</v>
      </c>
      <c r="AJ12" s="26">
        <v>30</v>
      </c>
      <c r="AK12" s="18"/>
    </row>
    <row r="13" spans="2:37" s="27" customFormat="1" ht="15" customHeight="1">
      <c r="B13" s="28" t="s">
        <v>15</v>
      </c>
      <c r="C13" s="29" t="s">
        <v>16</v>
      </c>
      <c r="D13" s="30" t="s">
        <v>17</v>
      </c>
      <c r="E13" s="31">
        <v>4.5</v>
      </c>
      <c r="F13" s="32">
        <v>13.5</v>
      </c>
      <c r="G13" s="33">
        <v>1.78</v>
      </c>
      <c r="H13" s="34">
        <v>1.64</v>
      </c>
      <c r="I13" s="35">
        <v>1.52</v>
      </c>
      <c r="J13" s="35">
        <v>1.22</v>
      </c>
      <c r="K13" s="35">
        <v>1.54</v>
      </c>
      <c r="L13" s="35">
        <v>1.46</v>
      </c>
      <c r="M13" s="35">
        <v>1.42</v>
      </c>
      <c r="N13" s="35">
        <v>1.54</v>
      </c>
      <c r="O13" s="35">
        <v>1.34</v>
      </c>
      <c r="P13" s="35">
        <v>1.12</v>
      </c>
      <c r="Q13" s="35">
        <v>0.86</v>
      </c>
      <c r="R13" s="36">
        <v>1</v>
      </c>
      <c r="S13" s="36">
        <v>1.16</v>
      </c>
      <c r="T13" s="36">
        <v>1.22</v>
      </c>
      <c r="U13" s="36">
        <v>1.22</v>
      </c>
      <c r="V13" s="36">
        <v>1.42</v>
      </c>
      <c r="W13" s="36">
        <v>1.2</v>
      </c>
      <c r="X13" s="36">
        <v>0.84</v>
      </c>
      <c r="Y13" s="36">
        <v>0.84</v>
      </c>
      <c r="Z13" s="36">
        <v>1.08</v>
      </c>
      <c r="AA13" s="36">
        <v>1.12</v>
      </c>
      <c r="AB13" s="36">
        <v>1.2</v>
      </c>
      <c r="AC13" s="36">
        <v>0.88</v>
      </c>
      <c r="AD13" s="36">
        <v>0.7</v>
      </c>
      <c r="AE13" s="37">
        <v>0.54</v>
      </c>
      <c r="AF13" s="37">
        <v>0.76</v>
      </c>
      <c r="AG13" s="37">
        <v>1.32</v>
      </c>
      <c r="AH13" s="37">
        <v>1.44</v>
      </c>
      <c r="AI13" s="36">
        <v>1.36</v>
      </c>
      <c r="AJ13" s="38">
        <v>1.24</v>
      </c>
      <c r="AK13" s="39"/>
    </row>
    <row r="14" spans="2:37" s="27" customFormat="1" ht="15" customHeight="1">
      <c r="B14" s="28"/>
      <c r="C14" s="29"/>
      <c r="D14" s="40" t="s">
        <v>18</v>
      </c>
      <c r="E14" s="41">
        <v>25</v>
      </c>
      <c r="F14" s="42">
        <v>40</v>
      </c>
      <c r="G14" s="43">
        <v>17.8</v>
      </c>
      <c r="H14" s="44">
        <v>17.1</v>
      </c>
      <c r="I14" s="44">
        <v>17.1</v>
      </c>
      <c r="J14" s="44">
        <v>17.7</v>
      </c>
      <c r="K14" s="44">
        <v>17.3</v>
      </c>
      <c r="L14" s="44">
        <v>16.1</v>
      </c>
      <c r="M14" s="44">
        <v>15.5</v>
      </c>
      <c r="N14" s="44">
        <v>15.3</v>
      </c>
      <c r="O14" s="44">
        <v>15.7</v>
      </c>
      <c r="P14" s="44">
        <v>15.3</v>
      </c>
      <c r="Q14" s="44">
        <v>14.5</v>
      </c>
      <c r="R14" s="44">
        <v>14.7</v>
      </c>
      <c r="S14" s="44">
        <v>15.3</v>
      </c>
      <c r="T14" s="44">
        <v>14.9</v>
      </c>
      <c r="U14" s="44">
        <v>15.1</v>
      </c>
      <c r="V14" s="44">
        <v>15.3</v>
      </c>
      <c r="W14" s="44">
        <v>15.3</v>
      </c>
      <c r="X14" s="44">
        <v>14.7</v>
      </c>
      <c r="Y14" s="44">
        <v>14.9</v>
      </c>
      <c r="Z14" s="44">
        <v>15.2</v>
      </c>
      <c r="AA14" s="44">
        <v>15.6</v>
      </c>
      <c r="AB14" s="44">
        <v>15</v>
      </c>
      <c r="AC14" s="44">
        <v>14.8</v>
      </c>
      <c r="AD14" s="45">
        <v>14</v>
      </c>
      <c r="AE14" s="46">
        <v>13.1</v>
      </c>
      <c r="AF14" s="46">
        <v>14.1</v>
      </c>
      <c r="AG14" s="46">
        <v>14.9</v>
      </c>
      <c r="AH14" s="47">
        <v>15.2</v>
      </c>
      <c r="AI14" s="45">
        <v>15</v>
      </c>
      <c r="AJ14" s="48">
        <v>15.1</v>
      </c>
      <c r="AK14" s="39"/>
    </row>
    <row r="15" spans="2:37" s="27" customFormat="1" ht="15" customHeight="1">
      <c r="B15" s="28"/>
      <c r="C15" s="29"/>
      <c r="D15" s="49" t="s">
        <v>19</v>
      </c>
      <c r="E15" s="41">
        <v>3.5</v>
      </c>
      <c r="F15" s="42">
        <v>4</v>
      </c>
      <c r="G15" s="43">
        <v>2</v>
      </c>
      <c r="H15" s="44">
        <v>1.9</v>
      </c>
      <c r="I15" s="44">
        <v>1.86</v>
      </c>
      <c r="J15" s="44">
        <v>1.86</v>
      </c>
      <c r="K15" s="44" t="s">
        <v>20</v>
      </c>
      <c r="L15" s="44">
        <v>1.88</v>
      </c>
      <c r="M15" s="44">
        <v>1.85</v>
      </c>
      <c r="N15" s="44">
        <v>1.8</v>
      </c>
      <c r="O15" s="44">
        <v>1.78</v>
      </c>
      <c r="P15" s="44">
        <v>1.8</v>
      </c>
      <c r="Q15" s="44">
        <v>1.82</v>
      </c>
      <c r="R15" s="44">
        <v>1.78</v>
      </c>
      <c r="S15" s="44">
        <v>1.74</v>
      </c>
      <c r="T15" s="44">
        <v>1.75</v>
      </c>
      <c r="U15" s="44">
        <v>1.74</v>
      </c>
      <c r="V15" s="44">
        <v>1.7</v>
      </c>
      <c r="W15" s="44">
        <v>1.7</v>
      </c>
      <c r="X15" s="44">
        <v>1.68</v>
      </c>
      <c r="Y15" s="44">
        <v>1.7</v>
      </c>
      <c r="Z15" s="44">
        <v>1.7</v>
      </c>
      <c r="AA15" s="44">
        <v>1.7</v>
      </c>
      <c r="AB15" s="44">
        <v>1.75</v>
      </c>
      <c r="AC15" s="44">
        <v>1.72</v>
      </c>
      <c r="AD15" s="45">
        <v>1.72</v>
      </c>
      <c r="AE15" s="46">
        <v>1.72</v>
      </c>
      <c r="AF15" s="46">
        <v>1.62</v>
      </c>
      <c r="AG15" s="46">
        <v>1.55</v>
      </c>
      <c r="AH15" s="47">
        <v>1.68</v>
      </c>
      <c r="AI15" s="45">
        <v>1.74</v>
      </c>
      <c r="AJ15" s="48">
        <v>1.68</v>
      </c>
      <c r="AK15" s="39"/>
    </row>
    <row r="16" spans="2:37" s="27" customFormat="1" ht="15" customHeight="1">
      <c r="B16" s="28"/>
      <c r="C16" s="29"/>
      <c r="D16" s="50"/>
      <c r="E16" s="51"/>
      <c r="F16" s="52"/>
      <c r="G16" s="53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  <c r="AF16" s="57"/>
      <c r="AG16" s="57"/>
      <c r="AH16" s="57"/>
      <c r="AI16" s="56"/>
      <c r="AJ16" s="58"/>
      <c r="AK16" s="39"/>
    </row>
    <row r="17" spans="2:37" ht="15" customHeight="1">
      <c r="B17" s="28" t="s">
        <v>15</v>
      </c>
      <c r="C17" s="29" t="s">
        <v>21</v>
      </c>
      <c r="D17" s="59" t="s">
        <v>22</v>
      </c>
      <c r="E17" s="60">
        <v>5.35</v>
      </c>
      <c r="F17" s="61">
        <v>6</v>
      </c>
      <c r="G17" s="62">
        <v>6.84</v>
      </c>
      <c r="H17" s="63">
        <v>6.82</v>
      </c>
      <c r="I17" s="63">
        <v>6.79</v>
      </c>
      <c r="J17" s="63">
        <v>6.76</v>
      </c>
      <c r="K17" s="63" t="s">
        <v>23</v>
      </c>
      <c r="L17" s="63">
        <v>6.75</v>
      </c>
      <c r="M17" s="63">
        <v>6.73</v>
      </c>
      <c r="N17" s="63">
        <v>6.7</v>
      </c>
      <c r="O17" s="63">
        <v>6.68</v>
      </c>
      <c r="P17" s="63">
        <v>6.68</v>
      </c>
      <c r="Q17" s="63">
        <v>6.67</v>
      </c>
      <c r="R17" s="64">
        <v>6.64</v>
      </c>
      <c r="S17" s="64">
        <v>6.63</v>
      </c>
      <c r="T17" s="64">
        <v>6.61</v>
      </c>
      <c r="U17" s="64">
        <v>6.58</v>
      </c>
      <c r="V17" s="64">
        <v>6.53</v>
      </c>
      <c r="W17" s="64">
        <v>6.52</v>
      </c>
      <c r="X17" s="64">
        <v>6.44</v>
      </c>
      <c r="Y17" s="64">
        <v>6.42</v>
      </c>
      <c r="Z17" s="64">
        <v>6.37</v>
      </c>
      <c r="AA17" s="64">
        <v>6.33</v>
      </c>
      <c r="AB17" s="64">
        <v>6.29</v>
      </c>
      <c r="AC17" s="64">
        <v>6.23</v>
      </c>
      <c r="AD17" s="64">
        <v>6.22</v>
      </c>
      <c r="AE17" s="65">
        <v>6.13</v>
      </c>
      <c r="AF17" s="65">
        <v>6.26</v>
      </c>
      <c r="AG17" s="65">
        <v>6.29</v>
      </c>
      <c r="AH17" s="65">
        <v>6.28</v>
      </c>
      <c r="AI17" s="64">
        <v>6.22</v>
      </c>
      <c r="AJ17" s="66">
        <v>6.18</v>
      </c>
      <c r="AK17" s="39"/>
    </row>
    <row r="18" spans="2:37" ht="15" customHeight="1">
      <c r="B18" s="28"/>
      <c r="C18" s="29"/>
      <c r="D18" s="67" t="s">
        <v>24</v>
      </c>
      <c r="E18" s="68">
        <v>7.8</v>
      </c>
      <c r="F18" s="42">
        <v>8.3</v>
      </c>
      <c r="G18" s="69">
        <v>8.5</v>
      </c>
      <c r="H18" s="70">
        <v>8.47</v>
      </c>
      <c r="I18" s="70">
        <v>8.46</v>
      </c>
      <c r="J18" s="70">
        <v>8.45</v>
      </c>
      <c r="K18" s="70" t="s">
        <v>25</v>
      </c>
      <c r="L18" s="70">
        <v>8.39</v>
      </c>
      <c r="M18" s="70">
        <v>8.37</v>
      </c>
      <c r="N18" s="70">
        <v>8.36</v>
      </c>
      <c r="O18" s="70">
        <v>8.33</v>
      </c>
      <c r="P18" s="70">
        <v>8.33</v>
      </c>
      <c r="Q18" s="70">
        <v>8.33</v>
      </c>
      <c r="R18" s="70">
        <v>8.33</v>
      </c>
      <c r="S18" s="70">
        <v>8.31</v>
      </c>
      <c r="T18" s="70">
        <v>8.3</v>
      </c>
      <c r="U18" s="70">
        <v>8.3</v>
      </c>
      <c r="V18" s="71">
        <v>8.29</v>
      </c>
      <c r="W18" s="71">
        <v>8.27</v>
      </c>
      <c r="X18" s="71">
        <v>8.24</v>
      </c>
      <c r="Y18" s="71">
        <v>8.19</v>
      </c>
      <c r="Z18" s="71">
        <v>8.15</v>
      </c>
      <c r="AA18" s="71">
        <v>8.13</v>
      </c>
      <c r="AB18" s="71">
        <v>8.11</v>
      </c>
      <c r="AC18" s="71">
        <v>8.1</v>
      </c>
      <c r="AD18" s="71">
        <v>8.04</v>
      </c>
      <c r="AE18" s="71">
        <v>8.03</v>
      </c>
      <c r="AF18" s="71">
        <v>8.01</v>
      </c>
      <c r="AG18" s="71">
        <v>7.92</v>
      </c>
      <c r="AH18" s="71">
        <v>7.92</v>
      </c>
      <c r="AI18" s="71">
        <v>7.91</v>
      </c>
      <c r="AJ18" s="71">
        <v>7.9</v>
      </c>
      <c r="AK18" s="18"/>
    </row>
    <row r="19" spans="2:37" ht="15" customHeight="1">
      <c r="B19" s="28"/>
      <c r="C19" s="29"/>
      <c r="D19" s="72"/>
      <c r="E19" s="73"/>
      <c r="F19" s="74"/>
      <c r="G19" s="7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76"/>
      <c r="AF19" s="76"/>
      <c r="AG19" s="76"/>
      <c r="AH19" s="76"/>
      <c r="AI19" s="55"/>
      <c r="AJ19" s="77"/>
      <c r="AK19" s="18"/>
    </row>
    <row r="20" spans="2:37" s="27" customFormat="1" ht="15" customHeight="1">
      <c r="B20" s="28" t="s">
        <v>15</v>
      </c>
      <c r="C20" s="29" t="s">
        <v>26</v>
      </c>
      <c r="D20" s="78" t="s">
        <v>27</v>
      </c>
      <c r="E20" s="41">
        <v>6.5</v>
      </c>
      <c r="F20" s="42">
        <v>7</v>
      </c>
      <c r="G20" s="79">
        <v>6.34</v>
      </c>
      <c r="H20" s="36">
        <v>6.26</v>
      </c>
      <c r="I20" s="36">
        <v>6.16</v>
      </c>
      <c r="J20" s="35">
        <v>6.09</v>
      </c>
      <c r="K20" s="35">
        <v>6.02</v>
      </c>
      <c r="L20" s="35">
        <v>5.94</v>
      </c>
      <c r="M20" s="35">
        <v>5.81</v>
      </c>
      <c r="N20" s="35">
        <v>5.77</v>
      </c>
      <c r="O20" s="35">
        <v>5.72</v>
      </c>
      <c r="P20" s="35">
        <v>5.69</v>
      </c>
      <c r="Q20" s="35">
        <v>5.65</v>
      </c>
      <c r="R20" s="35">
        <v>5.61</v>
      </c>
      <c r="S20" s="35">
        <v>5.57</v>
      </c>
      <c r="T20" s="35">
        <v>5.54</v>
      </c>
      <c r="U20" s="35">
        <v>5.52</v>
      </c>
      <c r="V20" s="35">
        <v>5.5</v>
      </c>
      <c r="W20" s="35">
        <v>5.48</v>
      </c>
      <c r="X20" s="35">
        <v>5.43</v>
      </c>
      <c r="Y20" s="35">
        <v>5.39</v>
      </c>
      <c r="Z20" s="35">
        <v>5.28</v>
      </c>
      <c r="AA20" s="35">
        <v>5.24</v>
      </c>
      <c r="AB20" s="35">
        <v>5.3</v>
      </c>
      <c r="AC20" s="44">
        <v>5.38</v>
      </c>
      <c r="AD20" s="44">
        <v>5.4</v>
      </c>
      <c r="AE20" s="80">
        <v>5.35</v>
      </c>
      <c r="AF20" s="80">
        <v>5.32</v>
      </c>
      <c r="AG20" s="80">
        <v>5.2</v>
      </c>
      <c r="AH20" s="80">
        <v>5.16</v>
      </c>
      <c r="AI20" s="44">
        <v>5.13</v>
      </c>
      <c r="AJ20" s="81">
        <v>5.1</v>
      </c>
      <c r="AK20" s="39"/>
    </row>
    <row r="21" spans="2:37" s="27" customFormat="1" ht="15" customHeight="1">
      <c r="B21" s="28"/>
      <c r="C21" s="29"/>
      <c r="D21" s="78" t="s">
        <v>28</v>
      </c>
      <c r="E21" s="41">
        <v>6</v>
      </c>
      <c r="F21" s="42">
        <v>6.4</v>
      </c>
      <c r="G21" s="82">
        <v>6.01</v>
      </c>
      <c r="H21" s="71">
        <v>6.01</v>
      </c>
      <c r="I21" s="71">
        <v>6</v>
      </c>
      <c r="J21" s="71">
        <v>6</v>
      </c>
      <c r="K21" s="71">
        <v>6</v>
      </c>
      <c r="L21" s="71">
        <v>6</v>
      </c>
      <c r="M21" s="44">
        <v>5.83</v>
      </c>
      <c r="N21" s="44">
        <v>5.75</v>
      </c>
      <c r="O21" s="44">
        <v>5.75</v>
      </c>
      <c r="P21" s="44">
        <v>5.75</v>
      </c>
      <c r="Q21" s="44">
        <v>5.7</v>
      </c>
      <c r="R21" s="44">
        <v>5.67</v>
      </c>
      <c r="S21" s="44">
        <v>5.65</v>
      </c>
      <c r="T21" s="44">
        <v>5.65</v>
      </c>
      <c r="U21" s="44">
        <v>5.6</v>
      </c>
      <c r="V21" s="44">
        <v>5.51</v>
      </c>
      <c r="W21" s="44">
        <v>5.51</v>
      </c>
      <c r="X21" s="44">
        <v>5.43</v>
      </c>
      <c r="Y21" s="44">
        <v>5.46</v>
      </c>
      <c r="Z21" s="44">
        <v>5.44</v>
      </c>
      <c r="AA21" s="44">
        <v>5.4</v>
      </c>
      <c r="AB21" s="44">
        <v>5.4</v>
      </c>
      <c r="AC21" s="44">
        <v>5.42</v>
      </c>
      <c r="AD21" s="44">
        <v>5.42</v>
      </c>
      <c r="AE21" s="44">
        <v>5.4</v>
      </c>
      <c r="AF21" s="44">
        <v>5.4</v>
      </c>
      <c r="AG21" s="44">
        <v>5.35</v>
      </c>
      <c r="AH21" s="44">
        <v>5.32</v>
      </c>
      <c r="AI21" s="44">
        <v>5.24</v>
      </c>
      <c r="AJ21" s="44">
        <v>5.16</v>
      </c>
      <c r="AK21" s="39"/>
    </row>
    <row r="22" spans="2:37" s="27" customFormat="1" ht="15" customHeight="1">
      <c r="B22" s="28"/>
      <c r="C22" s="29"/>
      <c r="D22" s="78" t="s">
        <v>29</v>
      </c>
      <c r="E22" s="41">
        <v>5.1</v>
      </c>
      <c r="F22" s="42">
        <v>5.3</v>
      </c>
      <c r="G22" s="69">
        <v>5.39</v>
      </c>
      <c r="H22" s="70">
        <v>5.39</v>
      </c>
      <c r="I22" s="70">
        <v>5.38</v>
      </c>
      <c r="J22" s="70">
        <v>5.38</v>
      </c>
      <c r="K22" s="70">
        <v>5.38</v>
      </c>
      <c r="L22" s="70">
        <v>5.36</v>
      </c>
      <c r="M22" s="70">
        <v>5.3</v>
      </c>
      <c r="N22" s="70">
        <v>5.3</v>
      </c>
      <c r="O22" s="70">
        <v>5.31</v>
      </c>
      <c r="P22" s="71">
        <v>5.27</v>
      </c>
      <c r="Q22" s="71">
        <v>5.25</v>
      </c>
      <c r="R22" s="71">
        <v>5.24</v>
      </c>
      <c r="S22" s="71">
        <v>5.22</v>
      </c>
      <c r="T22" s="71">
        <v>5.22</v>
      </c>
      <c r="U22" s="71">
        <v>5.2</v>
      </c>
      <c r="V22" s="71">
        <v>5.16</v>
      </c>
      <c r="W22" s="71">
        <v>5.14</v>
      </c>
      <c r="X22" s="71">
        <v>5.13</v>
      </c>
      <c r="Y22" s="71">
        <v>5.1</v>
      </c>
      <c r="Z22" s="71">
        <v>5.16</v>
      </c>
      <c r="AA22" s="71">
        <v>5.14</v>
      </c>
      <c r="AB22" s="71">
        <v>5.18</v>
      </c>
      <c r="AC22" s="71">
        <v>5.16</v>
      </c>
      <c r="AD22" s="71">
        <v>5.16</v>
      </c>
      <c r="AE22" s="71">
        <v>5.13</v>
      </c>
      <c r="AF22" s="71">
        <v>5.12</v>
      </c>
      <c r="AG22" s="71">
        <v>5.1</v>
      </c>
      <c r="AH22" s="44">
        <v>5.03</v>
      </c>
      <c r="AI22" s="44">
        <v>5.01</v>
      </c>
      <c r="AJ22" s="81">
        <v>4.99</v>
      </c>
      <c r="AK22" s="39"/>
    </row>
    <row r="23" spans="2:37" s="27" customFormat="1" ht="15" customHeight="1">
      <c r="B23" s="28"/>
      <c r="C23" s="29"/>
      <c r="D23" s="78" t="s">
        <v>30</v>
      </c>
      <c r="E23" s="41">
        <v>5.3</v>
      </c>
      <c r="F23" s="42">
        <v>5.7</v>
      </c>
      <c r="G23" s="69">
        <v>5.7</v>
      </c>
      <c r="H23" s="70">
        <v>5.7</v>
      </c>
      <c r="I23" s="70">
        <v>5.71</v>
      </c>
      <c r="J23" s="70">
        <v>5.7</v>
      </c>
      <c r="K23" s="70">
        <v>5.72</v>
      </c>
      <c r="L23" s="70">
        <v>5.81</v>
      </c>
      <c r="M23" s="70">
        <v>5.91</v>
      </c>
      <c r="N23" s="70">
        <v>6</v>
      </c>
      <c r="O23" s="70">
        <v>6.11</v>
      </c>
      <c r="P23" s="70">
        <v>6.2</v>
      </c>
      <c r="Q23" s="70">
        <v>6.26</v>
      </c>
      <c r="R23" s="70">
        <v>6.28</v>
      </c>
      <c r="S23" s="70">
        <v>6.29</v>
      </c>
      <c r="T23" s="70">
        <v>6.26</v>
      </c>
      <c r="U23" s="70">
        <v>6.24</v>
      </c>
      <c r="V23" s="70">
        <v>6.19</v>
      </c>
      <c r="W23" s="70">
        <v>6.15</v>
      </c>
      <c r="X23" s="70">
        <v>6.11</v>
      </c>
      <c r="Y23" s="70">
        <v>6.09</v>
      </c>
      <c r="Z23" s="70">
        <v>6.04</v>
      </c>
      <c r="AA23" s="70">
        <v>6.06</v>
      </c>
      <c r="AB23" s="70">
        <v>6.02</v>
      </c>
      <c r="AC23" s="70">
        <v>6.04</v>
      </c>
      <c r="AD23" s="70">
        <v>6.02</v>
      </c>
      <c r="AE23" s="83">
        <v>6.03</v>
      </c>
      <c r="AF23" s="83">
        <v>6.02</v>
      </c>
      <c r="AG23" s="83">
        <v>6</v>
      </c>
      <c r="AH23" s="83">
        <v>6</v>
      </c>
      <c r="AI23" s="70">
        <v>6.01</v>
      </c>
      <c r="AJ23" s="84">
        <v>6</v>
      </c>
      <c r="AK23" s="39"/>
    </row>
    <row r="24" spans="2:37" s="27" customFormat="1" ht="15" customHeight="1">
      <c r="B24" s="28"/>
      <c r="C24" s="29"/>
      <c r="D24" s="85" t="s">
        <v>31</v>
      </c>
      <c r="E24" s="86">
        <v>5</v>
      </c>
      <c r="F24" s="87">
        <v>5.3</v>
      </c>
      <c r="G24" s="88">
        <v>5.06</v>
      </c>
      <c r="H24" s="89">
        <v>5.06</v>
      </c>
      <c r="I24" s="89">
        <v>5.15</v>
      </c>
      <c r="J24" s="89">
        <v>5.1</v>
      </c>
      <c r="K24" s="89">
        <v>5.13</v>
      </c>
      <c r="L24" s="89">
        <v>5.13</v>
      </c>
      <c r="M24" s="89">
        <v>5.11</v>
      </c>
      <c r="N24" s="89">
        <v>5.13</v>
      </c>
      <c r="O24" s="89">
        <v>5.16</v>
      </c>
      <c r="P24" s="89">
        <v>5.16</v>
      </c>
      <c r="Q24" s="89">
        <v>5.2</v>
      </c>
      <c r="R24" s="89">
        <v>5.2</v>
      </c>
      <c r="S24" s="89">
        <v>5.22</v>
      </c>
      <c r="T24" s="89">
        <v>5.32</v>
      </c>
      <c r="U24" s="89">
        <v>5.29</v>
      </c>
      <c r="V24" s="90">
        <v>5.35</v>
      </c>
      <c r="W24" s="90">
        <v>5.31</v>
      </c>
      <c r="X24" s="90">
        <v>5.32</v>
      </c>
      <c r="Y24" s="90">
        <v>5.3</v>
      </c>
      <c r="Z24" s="89">
        <v>5.28</v>
      </c>
      <c r="AA24" s="89">
        <v>5.28</v>
      </c>
      <c r="AB24" s="89">
        <v>5.28</v>
      </c>
      <c r="AC24" s="90">
        <v>5.32</v>
      </c>
      <c r="AD24" s="89">
        <v>5.29</v>
      </c>
      <c r="AE24" s="89">
        <v>5.2</v>
      </c>
      <c r="AF24" s="89">
        <v>5.18</v>
      </c>
      <c r="AG24" s="89">
        <v>5.18</v>
      </c>
      <c r="AH24" s="91">
        <v>5.2</v>
      </c>
      <c r="AI24" s="89">
        <v>5.22</v>
      </c>
      <c r="AJ24" s="92">
        <v>5.24</v>
      </c>
      <c r="AK24" s="39"/>
    </row>
    <row r="25" ht="13.5">
      <c r="P25" t="s">
        <v>32</v>
      </c>
    </row>
    <row r="26" spans="14:27" ht="12.75">
      <c r="N26" s="93"/>
      <c r="AA26" s="94" t="s">
        <v>33</v>
      </c>
    </row>
    <row r="27" spans="2:6" ht="15.75">
      <c r="B27" s="95" t="s">
        <v>34</v>
      </c>
      <c r="E27" s="96"/>
      <c r="F27"/>
    </row>
    <row r="28" spans="2:6" ht="12.75">
      <c r="B28" s="95" t="s">
        <v>35</v>
      </c>
      <c r="D28" s="9"/>
      <c r="E28" s="97" t="s">
        <v>36</v>
      </c>
      <c r="F28" s="98"/>
    </row>
    <row r="29" spans="2:8" ht="12.75">
      <c r="B29" s="95" t="s">
        <v>37</v>
      </c>
      <c r="C29" s="99"/>
      <c r="E29"/>
      <c r="F29"/>
      <c r="G29" s="97"/>
      <c r="H29" s="97"/>
    </row>
    <row r="30" spans="2:8" ht="12.75">
      <c r="B30" s="95"/>
      <c r="C30" s="99"/>
      <c r="E30"/>
      <c r="F30"/>
      <c r="G30" s="97"/>
      <c r="H30" s="97"/>
    </row>
    <row r="31" ht="12.75">
      <c r="B31" s="9" t="s">
        <v>38</v>
      </c>
    </row>
    <row r="32" ht="13.5"/>
    <row r="33" spans="4:36" ht="13.5">
      <c r="D33" s="100" t="s">
        <v>39</v>
      </c>
      <c r="E33" s="100" t="s">
        <v>40</v>
      </c>
      <c r="F33" s="100"/>
      <c r="G33" s="100">
        <v>1</v>
      </c>
      <c r="H33" s="100">
        <v>2</v>
      </c>
      <c r="I33" s="100">
        <v>3</v>
      </c>
      <c r="J33" s="100">
        <v>4</v>
      </c>
      <c r="K33" s="100">
        <v>5</v>
      </c>
      <c r="L33" s="100">
        <v>6</v>
      </c>
      <c r="M33" s="100">
        <v>7</v>
      </c>
      <c r="N33" s="100">
        <v>8</v>
      </c>
      <c r="O33" s="100">
        <v>9</v>
      </c>
      <c r="P33" s="100">
        <v>10</v>
      </c>
      <c r="Q33" s="100">
        <v>11</v>
      </c>
      <c r="R33" s="100">
        <v>12</v>
      </c>
      <c r="S33" s="100">
        <v>13</v>
      </c>
      <c r="T33" s="100">
        <v>14</v>
      </c>
      <c r="U33" s="100">
        <v>15</v>
      </c>
      <c r="V33" s="100">
        <v>16</v>
      </c>
      <c r="W33" s="100">
        <v>17</v>
      </c>
      <c r="X33" s="100">
        <v>18</v>
      </c>
      <c r="Y33" s="100">
        <v>19</v>
      </c>
      <c r="Z33" s="100">
        <v>20</v>
      </c>
      <c r="AA33" s="100">
        <v>21</v>
      </c>
      <c r="AB33" s="100">
        <v>22</v>
      </c>
      <c r="AC33" s="100">
        <v>23</v>
      </c>
      <c r="AD33" s="100">
        <v>24</v>
      </c>
      <c r="AE33" s="100">
        <v>25</v>
      </c>
      <c r="AF33" s="100">
        <v>26</v>
      </c>
      <c r="AG33" s="100">
        <v>27</v>
      </c>
      <c r="AH33" s="100">
        <v>28</v>
      </c>
      <c r="AI33" s="100">
        <v>29</v>
      </c>
      <c r="AJ33" s="100">
        <v>30</v>
      </c>
    </row>
    <row r="34" spans="4:36" ht="12.75">
      <c r="D34" s="101" t="s">
        <v>41</v>
      </c>
      <c r="E34" s="102">
        <v>4.7</v>
      </c>
      <c r="F34" s="103"/>
      <c r="G34" s="104">
        <v>2.76</v>
      </c>
      <c r="H34" s="104">
        <v>2.8</v>
      </c>
      <c r="I34" s="104">
        <v>3.4</v>
      </c>
      <c r="J34" s="104">
        <v>3.72</v>
      </c>
      <c r="K34" s="102">
        <v>4.74</v>
      </c>
      <c r="L34" s="102">
        <v>5.43</v>
      </c>
      <c r="M34" s="102">
        <v>5.61</v>
      </c>
      <c r="N34" s="102">
        <v>5.87</v>
      </c>
      <c r="O34" s="102">
        <v>6.37</v>
      </c>
      <c r="P34" s="102">
        <v>6.57</v>
      </c>
      <c r="Q34" s="102">
        <v>6.71</v>
      </c>
      <c r="R34" s="102">
        <v>6.82</v>
      </c>
      <c r="S34" s="102">
        <v>6.71</v>
      </c>
      <c r="T34" s="102">
        <v>6.63</v>
      </c>
      <c r="U34" s="102">
        <v>6.63</v>
      </c>
      <c r="V34" s="102">
        <v>6.63</v>
      </c>
      <c r="W34" s="102">
        <v>6.57</v>
      </c>
      <c r="X34" s="102">
        <v>6.52</v>
      </c>
      <c r="Y34" s="102">
        <v>6.5</v>
      </c>
      <c r="Z34" s="102">
        <v>6.53</v>
      </c>
      <c r="AA34" s="102">
        <v>6.51</v>
      </c>
      <c r="AB34" s="102">
        <v>6.5</v>
      </c>
      <c r="AC34" s="102">
        <v>6.5</v>
      </c>
      <c r="AD34" s="102">
        <v>6.54</v>
      </c>
      <c r="AE34" s="102">
        <v>6.62</v>
      </c>
      <c r="AF34" s="102">
        <v>6.69</v>
      </c>
      <c r="AG34" s="102">
        <v>6.68</v>
      </c>
      <c r="AH34" s="102">
        <v>6.6</v>
      </c>
      <c r="AI34" s="102">
        <v>6.49</v>
      </c>
      <c r="AJ34" s="102">
        <v>6.31</v>
      </c>
    </row>
    <row r="35" spans="4:36" ht="13.5">
      <c r="D35" s="105" t="s">
        <v>42</v>
      </c>
      <c r="E35" s="106">
        <v>4.7</v>
      </c>
      <c r="F35" s="107"/>
      <c r="G35" s="106">
        <v>5.72</v>
      </c>
      <c r="H35" s="106">
        <v>5.72</v>
      </c>
      <c r="I35" s="106">
        <v>5.72</v>
      </c>
      <c r="J35" s="106">
        <v>5.73</v>
      </c>
      <c r="K35" s="106">
        <v>5.73</v>
      </c>
      <c r="L35" s="106">
        <v>5.86</v>
      </c>
      <c r="M35" s="106">
        <v>5.98</v>
      </c>
      <c r="N35" s="106">
        <v>6.07</v>
      </c>
      <c r="O35" s="106">
        <v>6.18</v>
      </c>
      <c r="P35" s="106">
        <v>6.23</v>
      </c>
      <c r="Q35" s="106">
        <v>6.41</v>
      </c>
      <c r="R35" s="106">
        <v>6.44</v>
      </c>
      <c r="S35" s="106">
        <v>6.35</v>
      </c>
      <c r="T35" s="108">
        <v>6.3</v>
      </c>
      <c r="U35" s="108">
        <v>6.3</v>
      </c>
      <c r="V35" s="108">
        <v>6.25</v>
      </c>
      <c r="W35" s="108">
        <v>6.21</v>
      </c>
      <c r="X35" s="108">
        <v>6.17</v>
      </c>
      <c r="Y35" s="107">
        <v>6.13</v>
      </c>
      <c r="Z35" s="108">
        <v>6.09</v>
      </c>
      <c r="AA35" s="108">
        <v>6.11</v>
      </c>
      <c r="AB35" s="108">
        <v>6.07</v>
      </c>
      <c r="AC35" s="108">
        <v>6.09</v>
      </c>
      <c r="AD35" s="108">
        <v>6.07</v>
      </c>
      <c r="AE35" s="108">
        <v>6.08</v>
      </c>
      <c r="AF35" s="108">
        <v>6.07</v>
      </c>
      <c r="AG35" s="108">
        <v>6.05</v>
      </c>
      <c r="AH35" s="108">
        <v>6.05</v>
      </c>
      <c r="AI35" s="108">
        <v>6.06</v>
      </c>
      <c r="AJ35" s="102">
        <v>6.06</v>
      </c>
    </row>
    <row r="36" spans="7:36" ht="12.75">
      <c r="G36" s="109"/>
      <c r="H36" s="109"/>
      <c r="I36" s="109"/>
      <c r="J36" s="109" t="s">
        <v>43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</row>
    <row r="38" ht="13.5">
      <c r="D38" s="110" t="s">
        <v>44</v>
      </c>
    </row>
    <row r="39" spans="4:5" ht="17.25">
      <c r="D39" s="111" t="s">
        <v>45</v>
      </c>
      <c r="E39" s="112" t="s">
        <v>46</v>
      </c>
    </row>
    <row r="40" spans="4:5" ht="17.25">
      <c r="D40" s="113" t="s">
        <v>47</v>
      </c>
      <c r="E40" s="114" t="s">
        <v>46</v>
      </c>
    </row>
  </sheetData>
  <sheetProtection selectLockedCells="1" selectUnlockedCells="1"/>
  <mergeCells count="10">
    <mergeCell ref="D6:L6"/>
    <mergeCell ref="G10:M10"/>
    <mergeCell ref="D11:D12"/>
    <mergeCell ref="G11:AI11"/>
    <mergeCell ref="B13:B16"/>
    <mergeCell ref="C13:C16"/>
    <mergeCell ref="B17:B19"/>
    <mergeCell ref="C17:C19"/>
    <mergeCell ref="B20:B24"/>
    <mergeCell ref="C20:C24"/>
  </mergeCells>
  <hyperlinks>
    <hyperlink ref="E28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 Lidia Grenón</cp:lastModifiedBy>
  <cp:lastPrinted>2010-01-11T11:27:43Z</cp:lastPrinted>
  <dcterms:created xsi:type="dcterms:W3CDTF">2007-03-20T11:06:22Z</dcterms:created>
  <dcterms:modified xsi:type="dcterms:W3CDTF">2016-05-02T11:42:35Z</dcterms:modified>
  <cp:category/>
  <cp:version/>
  <cp:contentType/>
  <cp:contentStatus/>
</cp:coreProperties>
</file>