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<sst xmlns="http://schemas.openxmlformats.org/spreadsheetml/2006/main" count="51" uniqueCount="48">
  <si>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</si>
  <si>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</si>
  <si>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</si>
  <si>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</si>
  <si>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</si>
  <si>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</si>
  <si>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 DEL RIO PARANA</t>
  </si>
  <si>
    <t>La lectura corresponde a las 00:00 hs</t>
  </si>
  <si>
    <t>Mes: Mayo 2016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</si>
  <si>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</si>
  <si>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</si>
  <si>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</si>
  <si>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</si>
  <si>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</si>
  <si>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</si>
  <si>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</si>
  <si>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</si>
  <si>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</si>
  <si>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</si>
  <si>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</si>
  <si>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</si>
  <si>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</si>
  <si>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</si>
  <si>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</si>
  <si>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</si>
  <si>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</si>
  <si>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</si>
  <si>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</si>
  <si>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</si>
  <si>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</si>
  <si>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</si>
  <si>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</si>
  <si>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>,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</si>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</sst>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0" fillId="0" borderId="0">
      <alignment/>
      <protection/>
    </xf>
  </cellStyleXfs>
  <cellXfs count="1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0" xfId="21" applyFont="1" applyBorder="1" applyAlignment="1">
      <alignment horizontal="center"/>
      <protection/>
    </xf>
    <xf numFmtId="164" fontId="1" fillId="0" borderId="1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 horizontal="center" vertical="center" textRotation="90" shrinkToFit="1"/>
    </xf>
    <xf numFmtId="167" fontId="1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17" xfId="0" applyNumberFormat="1" applyFont="1" applyBorder="1" applyAlignment="1">
      <alignment horizontal="center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9" xfId="0" applyNumberFormat="1" applyFont="1" applyFill="1" applyBorder="1" applyAlignment="1" applyProtection="1">
      <alignment horizontal="center"/>
      <protection locked="0"/>
    </xf>
    <xf numFmtId="167" fontId="0" fillId="0" borderId="19" xfId="21" applyNumberFormat="1" applyFont="1" applyFill="1" applyBorder="1" applyAlignment="1" applyProtection="1">
      <alignment horizontal="center"/>
      <protection locked="0"/>
    </xf>
    <xf numFmtId="167" fontId="0" fillId="0" borderId="20" xfId="0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21" xfId="0" applyNumberFormat="1" applyFont="1" applyBorder="1" applyAlignment="1">
      <alignment/>
    </xf>
    <xf numFmtId="167" fontId="6" fillId="0" borderId="22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6" xfId="21" applyNumberFormat="1" applyFont="1" applyFill="1" applyBorder="1" applyAlignment="1" applyProtection="1">
      <alignment horizontal="center"/>
      <protection locked="0"/>
    </xf>
    <xf numFmtId="167" fontId="0" fillId="0" borderId="27" xfId="21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1" fillId="0" borderId="28" xfId="0" applyNumberFormat="1" applyFont="1" applyBorder="1" applyAlignment="1">
      <alignment/>
    </xf>
    <xf numFmtId="167" fontId="8" fillId="0" borderId="29" xfId="0" applyNumberFormat="1" applyFont="1" applyBorder="1" applyAlignment="1">
      <alignment/>
    </xf>
    <xf numFmtId="167" fontId="8" fillId="0" borderId="30" xfId="0" applyNumberFormat="1" applyFont="1" applyBorder="1" applyAlignment="1">
      <alignment/>
    </xf>
    <xf numFmtId="167" fontId="8" fillId="0" borderId="31" xfId="0" applyNumberFormat="1" applyFont="1" applyBorder="1" applyAlignment="1">
      <alignment/>
    </xf>
    <xf numFmtId="167" fontId="0" fillId="0" borderId="32" xfId="0" applyNumberFormat="1" applyFont="1" applyFill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167" fontId="0" fillId="0" borderId="36" xfId="21" applyNumberFormat="1" applyFont="1" applyFill="1" applyBorder="1" applyAlignment="1">
      <alignment horizontal="center"/>
      <protection/>
    </xf>
    <xf numFmtId="167" fontId="0" fillId="0" borderId="37" xfId="0" applyNumberFormat="1" applyFont="1" applyFill="1" applyBorder="1" applyAlignment="1">
      <alignment horizontal="center"/>
    </xf>
    <xf numFmtId="167" fontId="1" fillId="0" borderId="38" xfId="0" applyNumberFormat="1" applyFont="1" applyBorder="1" applyAlignment="1">
      <alignment/>
    </xf>
    <xf numFmtId="167" fontId="6" fillId="0" borderId="39" xfId="0" applyNumberFormat="1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167" fontId="7" fillId="0" borderId="41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Fill="1" applyBorder="1" applyAlignment="1" applyProtection="1">
      <alignment horizontal="center"/>
      <protection locked="0"/>
    </xf>
    <xf numFmtId="167" fontId="7" fillId="0" borderId="18" xfId="0" applyNumberFormat="1" applyFont="1" applyFill="1" applyBorder="1" applyAlignment="1" applyProtection="1">
      <alignment horizontal="center"/>
      <protection locked="0"/>
    </xf>
    <xf numFmtId="167" fontId="6" fillId="0" borderId="26" xfId="0" applyNumberFormat="1" applyFont="1" applyBorder="1" applyAlignment="1">
      <alignment horizontal="center"/>
    </xf>
    <xf numFmtId="167" fontId="7" fillId="0" borderId="19" xfId="0" applyNumberFormat="1" applyFont="1" applyFill="1" applyBorder="1" applyAlignment="1" applyProtection="1">
      <alignment horizontal="center"/>
      <protection locked="0"/>
    </xf>
    <xf numFmtId="167" fontId="7" fillId="0" borderId="19" xfId="21" applyNumberFormat="1" applyFont="1" applyFill="1" applyBorder="1" applyAlignment="1" applyProtection="1">
      <alignment horizontal="center"/>
      <protection locked="0"/>
    </xf>
    <xf numFmtId="167" fontId="7" fillId="0" borderId="20" xfId="0" applyNumberFormat="1" applyFont="1" applyFill="1" applyBorder="1" applyAlignment="1" applyProtection="1">
      <alignment horizontal="center"/>
      <protection locked="0"/>
    </xf>
    <xf numFmtId="167" fontId="8" fillId="0" borderId="21" xfId="0" applyNumberFormat="1" applyFont="1" applyBorder="1" applyAlignment="1">
      <alignment/>
    </xf>
    <xf numFmtId="167" fontId="9" fillId="0" borderId="22" xfId="0" applyNumberFormat="1" applyFont="1" applyBorder="1" applyAlignment="1">
      <alignment horizontal="center"/>
    </xf>
    <xf numFmtId="167" fontId="6" fillId="0" borderId="24" xfId="0" applyNumberFormat="1" applyFont="1" applyBorder="1" applyAlignment="1">
      <alignment horizontal="center"/>
    </xf>
    <xf numFmtId="167" fontId="8" fillId="0" borderId="42" xfId="0" applyNumberFormat="1" applyFont="1" applyBorder="1" applyAlignment="1">
      <alignment/>
    </xf>
    <xf numFmtId="167" fontId="9" fillId="0" borderId="30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0" fillId="0" borderId="43" xfId="0" applyNumberFormat="1" applyFont="1" applyFill="1" applyBorder="1" applyAlignment="1">
      <alignment horizontal="center"/>
    </xf>
    <xf numFmtId="167" fontId="0" fillId="0" borderId="35" xfId="21" applyNumberFormat="1" applyFont="1" applyFill="1" applyBorder="1" applyAlignment="1">
      <alignment horizontal="center"/>
      <protection/>
    </xf>
    <xf numFmtId="167" fontId="0" fillId="0" borderId="44" xfId="0" applyNumberFormat="1" applyFont="1" applyFill="1" applyBorder="1" applyAlignment="1">
      <alignment horizontal="center"/>
    </xf>
    <xf numFmtId="167" fontId="1" fillId="0" borderId="45" xfId="0" applyNumberFormat="1" applyFont="1" applyBorder="1" applyAlignment="1">
      <alignment horizontal="center" vertical="center" textRotation="90" shrinkToFit="1"/>
    </xf>
    <xf numFmtId="167" fontId="1" fillId="0" borderId="46" xfId="0" applyNumberFormat="1" applyFont="1" applyBorder="1" applyAlignment="1">
      <alignment horizontal="center" vertical="center" textRotation="90" shrinkToFit="1"/>
    </xf>
    <xf numFmtId="167" fontId="1" fillId="0" borderId="47" xfId="0" applyNumberFormat="1" applyFont="1" applyBorder="1" applyAlignment="1">
      <alignment/>
    </xf>
    <xf numFmtId="167" fontId="6" fillId="0" borderId="48" xfId="0" applyNumberFormat="1" applyFont="1" applyBorder="1" applyAlignment="1">
      <alignment horizontal="center"/>
    </xf>
    <xf numFmtId="167" fontId="7" fillId="0" borderId="49" xfId="0" applyNumberFormat="1" applyFont="1" applyBorder="1" applyAlignment="1">
      <alignment horizontal="center"/>
    </xf>
    <xf numFmtId="167" fontId="0" fillId="0" borderId="41" xfId="0" applyNumberFormat="1" applyFont="1" applyFill="1" applyBorder="1" applyAlignment="1" applyProtection="1">
      <alignment horizontal="center"/>
      <protection locked="0"/>
    </xf>
    <xf numFmtId="167" fontId="0" fillId="0" borderId="50" xfId="0" applyNumberFormat="1" applyFont="1" applyFill="1" applyBorder="1" applyAlignment="1" applyProtection="1">
      <alignment horizontal="center"/>
      <protection locked="0"/>
    </xf>
    <xf numFmtId="167" fontId="0" fillId="0" borderId="26" xfId="21" applyNumberFormat="1" applyFont="1" applyBorder="1" applyAlignment="1">
      <alignment horizontal="center"/>
      <protection/>
    </xf>
    <xf numFmtId="167" fontId="0" fillId="0" borderId="27" xfId="0" applyNumberFormat="1" applyFont="1" applyBorder="1" applyAlignment="1">
      <alignment horizontal="center"/>
    </xf>
    <xf numFmtId="167" fontId="1" fillId="0" borderId="51" xfId="0" applyNumberFormat="1" applyFont="1" applyBorder="1" applyAlignment="1">
      <alignment horizontal="center" vertical="center" textRotation="90" shrinkToFit="1"/>
    </xf>
    <xf numFmtId="167" fontId="1" fillId="0" borderId="52" xfId="0" applyNumberFormat="1" applyFont="1" applyBorder="1" applyAlignment="1">
      <alignment horizontal="center" vertical="center" textRotation="90" shrinkToFit="1"/>
    </xf>
    <xf numFmtId="167" fontId="6" fillId="0" borderId="53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1" fillId="0" borderId="54" xfId="0" applyNumberFormat="1" applyFont="1" applyBorder="1" applyAlignment="1">
      <alignment/>
    </xf>
    <xf numFmtId="167" fontId="0" fillId="0" borderId="34" xfId="0" applyNumberFormat="1" applyFont="1" applyBorder="1" applyAlignment="1">
      <alignment horizontal="center"/>
    </xf>
    <xf numFmtId="167" fontId="0" fillId="0" borderId="55" xfId="0" applyNumberFormat="1" applyFont="1" applyBorder="1" applyAlignment="1">
      <alignment horizontal="center"/>
    </xf>
    <xf numFmtId="167" fontId="1" fillId="0" borderId="42" xfId="0" applyNumberFormat="1" applyFont="1" applyBorder="1" applyAlignment="1">
      <alignment horizontal="center" vertical="center" textRotation="90" shrinkToFit="1"/>
    </xf>
    <xf numFmtId="167" fontId="1" fillId="0" borderId="56" xfId="0" applyNumberFormat="1" applyFont="1" applyBorder="1" applyAlignment="1">
      <alignment horizontal="center" vertical="center" textRotation="90" shrinkToFit="1"/>
    </xf>
    <xf numFmtId="167" fontId="1" fillId="0" borderId="57" xfId="0" applyNumberFormat="1" applyFont="1" applyBorder="1" applyAlignment="1">
      <alignment/>
    </xf>
    <xf numFmtId="167" fontId="6" fillId="0" borderId="58" xfId="0" applyNumberFormat="1" applyFont="1" applyBorder="1" applyAlignment="1">
      <alignment horizontal="center"/>
    </xf>
    <xf numFmtId="167" fontId="7" fillId="0" borderId="59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6" fillId="0" borderId="35" xfId="21" applyNumberFormat="1" applyFont="1" applyBorder="1" applyAlignment="1">
      <alignment horizontal="center"/>
      <protection/>
    </xf>
    <xf numFmtId="167" fontId="6" fillId="0" borderId="44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60" xfId="0" applyFont="1" applyBorder="1" applyAlignment="1">
      <alignment horizontal="center"/>
    </xf>
    <xf numFmtId="164" fontId="1" fillId="2" borderId="61" xfId="0" applyFont="1" applyFill="1" applyBorder="1" applyAlignment="1">
      <alignment horizontal="center"/>
    </xf>
    <xf numFmtId="167" fontId="13" fillId="3" borderId="61" xfId="0" applyNumberFormat="1" applyFont="1" applyFill="1" applyBorder="1" applyAlignment="1">
      <alignment horizontal="center"/>
    </xf>
    <xf numFmtId="167" fontId="14" fillId="3" borderId="61" xfId="0" applyNumberFormat="1" applyFont="1" applyFill="1" applyBorder="1" applyAlignment="1">
      <alignment horizontal="center"/>
    </xf>
    <xf numFmtId="167" fontId="15" fillId="3" borderId="61" xfId="0" applyNumberFormat="1" applyFont="1" applyFill="1" applyBorder="1" applyAlignment="1">
      <alignment horizontal="center"/>
    </xf>
    <xf numFmtId="167" fontId="1" fillId="3" borderId="61" xfId="0" applyNumberFormat="1" applyFont="1" applyFill="1" applyBorder="1" applyAlignment="1">
      <alignment horizontal="center"/>
    </xf>
    <xf numFmtId="164" fontId="1" fillId="2" borderId="62" xfId="0" applyFont="1" applyFill="1" applyBorder="1" applyAlignment="1">
      <alignment horizontal="center"/>
    </xf>
    <xf numFmtId="167" fontId="13" fillId="3" borderId="62" xfId="0" applyNumberFormat="1" applyFont="1" applyFill="1" applyBorder="1" applyAlignment="1">
      <alignment horizontal="center"/>
    </xf>
    <xf numFmtId="167" fontId="1" fillId="3" borderId="62" xfId="0" applyNumberFormat="1" applyFont="1" applyFill="1" applyBorder="1" applyAlignment="1">
      <alignment horizontal="center"/>
    </xf>
    <xf numFmtId="164" fontId="0" fillId="0" borderId="54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63" xfId="0" applyNumberFormat="1" applyFont="1" applyFill="1" applyBorder="1" applyAlignment="1">
      <alignment horizontal="center"/>
    </xf>
    <xf numFmtId="167" fontId="16" fillId="4" borderId="63" xfId="0" applyNumberFormat="1" applyFont="1" applyFill="1" applyBorder="1" applyAlignment="1">
      <alignment horizontal="center"/>
    </xf>
    <xf numFmtId="167" fontId="1" fillId="2" borderId="60" xfId="0" applyNumberFormat="1" applyFont="1" applyFill="1" applyBorder="1" applyAlignment="1">
      <alignment horizontal="center"/>
    </xf>
    <xf numFmtId="167" fontId="17" fillId="4" borderId="6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1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2625"/>
          <c:w val="0.939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MAYO!$D$25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MAYO!$G$12:$AI$12</c:f>
              <c:numCache/>
            </c:numRef>
          </c:xVal>
          <c:yVal>
            <c:numRef>
              <c:f>MAYO!$G$25:$AI$25</c:f>
              <c:numCache/>
            </c:numRef>
          </c:yVal>
          <c:smooth val="1"/>
        </c:ser>
        <c:ser>
          <c:idx val="1"/>
          <c:order val="1"/>
          <c:tx>
            <c:strRef>
              <c:f>MAYO!$D$27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MAYO!$G$12:$AI$12</c:f>
              <c:numCache/>
            </c:numRef>
          </c:xVal>
          <c:yVal>
            <c:numRef>
              <c:f>MAYO!$G$27:$AI$27</c:f>
              <c:numCache/>
            </c:numRef>
          </c:yVal>
          <c:smooth val="1"/>
        </c:ser>
        <c:ser>
          <c:idx val="2"/>
          <c:order val="2"/>
          <c:tx>
            <c:strRef>
              <c:f>MAYO!$D$37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MAYO!$G$36:$AI$36</c:f>
              <c:numCache/>
            </c:numRef>
          </c:xVal>
          <c:yVal>
            <c:numRef>
              <c:f>MAYO!$G$37:$AI$37</c:f>
              <c:numCache/>
            </c:numRef>
          </c:yVal>
          <c:smooth val="1"/>
        </c:ser>
        <c:ser>
          <c:idx val="3"/>
          <c:order val="3"/>
          <c:tx>
            <c:strRef>
              <c:f>MAYO!$D$38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MAYO!$G$36:$AI$36</c:f>
              <c:numCache/>
            </c:numRef>
          </c:xVal>
          <c:yVal>
            <c:numRef>
              <c:f>MAYO!$G$38:$AI$38</c:f>
              <c:numCache/>
            </c:numRef>
          </c:yVal>
          <c:smooth val="1"/>
        </c:ser>
        <c:axId val="29174841"/>
        <c:axId val="61246978"/>
      </c:scatterChart>
      <c:valAx>
        <c:axId val="29174841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6978"/>
        <c:crossesAt val="0"/>
        <c:crossBetween val="midCat"/>
        <c:dispUnits/>
        <c:majorUnit val="2"/>
        <c:minorUnit val="1"/>
      </c:valAx>
      <c:valAx>
        <c:axId val="6124697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74841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94025"/>
          <c:w val="0.83675"/>
          <c:h val="0.036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345"/>
          <c:w val="0.863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MAYO!$D$21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MAYO!$G$12:$AI$12</c:f>
              <c:numCache/>
            </c:numRef>
          </c:xVal>
          <c:yVal>
            <c:numRef>
              <c:f>MAYO!$G$21:$AI$21</c:f>
              <c:numCache/>
            </c:numRef>
          </c:yVal>
          <c:smooth val="1"/>
        </c:ser>
        <c:ser>
          <c:idx val="1"/>
          <c:order val="1"/>
          <c:tx>
            <c:strRef>
              <c:f>MAYO!$D$20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MAYO!$G$12:$AI$12</c:f>
              <c:numCache/>
            </c:numRef>
          </c:xVal>
          <c:yVal>
            <c:numRef>
              <c:f>MAYO!$G$20:$AI$20</c:f>
              <c:numCache/>
            </c:numRef>
          </c:yVal>
          <c:smooth val="1"/>
        </c:ser>
        <c:ser>
          <c:idx val="2"/>
          <c:order val="2"/>
          <c:tx>
            <c:strRef>
              <c:f>MAYO!$D$22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MAYO!$G$12:$AI$12</c:f>
              <c:numCache/>
            </c:numRef>
          </c:xVal>
          <c:yVal>
            <c:numRef>
              <c:f>MAYO!$G$22:$AI$22</c:f>
              <c:numCache/>
            </c:numRef>
          </c:yVal>
          <c:smooth val="1"/>
        </c:ser>
        <c:axId val="14351891"/>
        <c:axId val="62058156"/>
      </c:scatterChart>
      <c:valAx>
        <c:axId val="1435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8156"/>
        <c:crossesAt val="0"/>
        <c:crossBetween val="midCat"/>
        <c:dispUnits/>
      </c:valAx>
      <c:valAx>
        <c:axId val="62058156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1891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4"/>
          <c:y val="0.91325"/>
          <c:w val="0.62625"/>
          <c:h val="0.053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37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695"/>
          <c:w val="0.876"/>
          <c:h val="0.7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MAYO!$G$12:$AI$12</c:f>
              <c:numCache/>
            </c:numRef>
          </c:xVal>
          <c:yVal>
            <c:numRef>
              <c:f>MAYO!$G$14:$AI$14</c:f>
              <c:numCache/>
            </c:numRef>
          </c:yVal>
          <c:smooth val="1"/>
        </c:ser>
        <c:axId val="21652493"/>
        <c:axId val="60654710"/>
      </c:scatterChart>
      <c:valAx>
        <c:axId val="2165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4710"/>
        <c:crossesAt val="0"/>
        <c:crossBetween val="midCat"/>
        <c:dispUnits/>
      </c:valAx>
      <c:valAx>
        <c:axId val="60654710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2493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2"/>
          <c:y val="0.9225"/>
          <c:w val="0.37075"/>
          <c:h val="0.029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41</xdr:row>
      <xdr:rowOff>104775</xdr:rowOff>
    </xdr:from>
    <xdr:to>
      <xdr:col>20</xdr:col>
      <xdr:colOff>333375</xdr:colOff>
      <xdr:row>66</xdr:row>
      <xdr:rowOff>123825</xdr:rowOff>
    </xdr:to>
    <xdr:graphicFrame>
      <xdr:nvGraphicFramePr>
        <xdr:cNvPr id="1" name="Chart 1"/>
        <xdr:cNvGraphicFramePr/>
      </xdr:nvGraphicFramePr>
      <xdr:xfrm>
        <a:off x="3495675" y="7515225"/>
        <a:ext cx="5153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61</xdr:row>
      <xdr:rowOff>9525</xdr:rowOff>
    </xdr:from>
    <xdr:to>
      <xdr:col>36</xdr:col>
      <xdr:colOff>19050</xdr:colOff>
      <xdr:row>80</xdr:row>
      <xdr:rowOff>76200</xdr:rowOff>
    </xdr:to>
    <xdr:graphicFrame>
      <xdr:nvGraphicFramePr>
        <xdr:cNvPr id="2" name="Chart 2"/>
        <xdr:cNvGraphicFramePr/>
      </xdr:nvGraphicFramePr>
      <xdr:xfrm>
        <a:off x="8743950" y="10772775"/>
        <a:ext cx="5534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41</xdr:row>
      <xdr:rowOff>114300</xdr:rowOff>
    </xdr:from>
    <xdr:to>
      <xdr:col>36</xdr:col>
      <xdr:colOff>19050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8734425" y="7524750"/>
        <a:ext cx="55435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476250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287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3"/>
  <sheetViews>
    <sheetView tabSelected="1" zoomScale="107" zoomScaleNormal="107" zoomScaleSheetLayoutView="96" workbookViewId="0" topLeftCell="A1">
      <pane xSplit="6" ySplit="12" topLeftCell="AG13" activePane="bottomRight" state="frozen"/>
      <selection pane="topLeft" activeCell="A1" sqref="A1"/>
      <selection pane="topRight" activeCell="AG1" sqref="AG1"/>
      <selection pane="bottomLeft" activeCell="A13" sqref="A13"/>
      <selection pane="bottomRight" activeCell="AM29" sqref="AM29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4.7109375" style="0" customWidth="1"/>
    <col min="5" max="5" width="8.57421875" style="1" customWidth="1"/>
    <col min="6" max="6" width="9.7109375" style="1" customWidth="1"/>
    <col min="7" max="10" width="5.57421875" style="0" customWidth="1"/>
    <col min="11" max="11" width="6.57421875" style="0" customWidth="1"/>
    <col min="12" max="37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4:10" ht="12.75">
      <c r="D8" s="9"/>
      <c r="E8" s="10"/>
      <c r="F8" s="10"/>
      <c r="J8" s="9" t="s">
        <v>6</v>
      </c>
    </row>
    <row r="9" spans="4:6" ht="13.5">
      <c r="D9" s="11" t="s">
        <v>7</v>
      </c>
      <c r="E9" s="12"/>
      <c r="F9" s="12"/>
    </row>
    <row r="10" spans="4:38" ht="18">
      <c r="D10" s="13"/>
      <c r="E10" s="14"/>
      <c r="F10" s="14"/>
      <c r="G10" s="15" t="s">
        <v>8</v>
      </c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8"/>
    </row>
    <row r="11" spans="4:38" ht="16.5">
      <c r="D11" s="19" t="s">
        <v>9</v>
      </c>
      <c r="E11" s="20" t="s">
        <v>10</v>
      </c>
      <c r="F11" s="20" t="s">
        <v>11</v>
      </c>
      <c r="G11" s="21" t="s">
        <v>12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  <c r="AL11" s="18"/>
    </row>
    <row r="12" spans="4:38" ht="13.5" customHeight="1">
      <c r="D12" s="19"/>
      <c r="E12" s="23" t="s">
        <v>13</v>
      </c>
      <c r="F12" s="24" t="s">
        <v>14</v>
      </c>
      <c r="G12" s="25">
        <v>1</v>
      </c>
      <c r="H12" s="26">
        <v>2</v>
      </c>
      <c r="I12" s="26">
        <v>3</v>
      </c>
      <c r="J12" s="26">
        <v>4</v>
      </c>
      <c r="K12" s="26">
        <v>5</v>
      </c>
      <c r="L12" s="26">
        <v>6</v>
      </c>
      <c r="M12" s="26">
        <v>7</v>
      </c>
      <c r="N12" s="26">
        <v>8</v>
      </c>
      <c r="O12" s="26">
        <v>9</v>
      </c>
      <c r="P12" s="26">
        <v>10</v>
      </c>
      <c r="Q12" s="26">
        <v>11</v>
      </c>
      <c r="R12" s="26">
        <v>12</v>
      </c>
      <c r="S12" s="26">
        <v>13</v>
      </c>
      <c r="T12" s="26">
        <v>14</v>
      </c>
      <c r="U12" s="26">
        <v>15</v>
      </c>
      <c r="V12" s="26">
        <v>16</v>
      </c>
      <c r="W12" s="26">
        <v>17</v>
      </c>
      <c r="X12" s="26">
        <v>18</v>
      </c>
      <c r="Y12" s="26">
        <v>19</v>
      </c>
      <c r="Z12" s="26">
        <v>20</v>
      </c>
      <c r="AA12" s="26">
        <v>21</v>
      </c>
      <c r="AB12" s="26">
        <v>22</v>
      </c>
      <c r="AC12" s="26">
        <v>23</v>
      </c>
      <c r="AD12" s="26">
        <v>24</v>
      </c>
      <c r="AE12" s="27">
        <v>25</v>
      </c>
      <c r="AF12" s="27">
        <v>26</v>
      </c>
      <c r="AG12" s="27">
        <v>27</v>
      </c>
      <c r="AH12" s="27">
        <v>28</v>
      </c>
      <c r="AI12" s="26">
        <v>29</v>
      </c>
      <c r="AJ12" s="26">
        <v>30</v>
      </c>
      <c r="AK12" s="28">
        <v>31</v>
      </c>
      <c r="AL12" s="18"/>
    </row>
    <row r="13" spans="2:38" s="29" customFormat="1" ht="15" customHeight="1">
      <c r="B13" s="30" t="s">
        <v>15</v>
      </c>
      <c r="C13" s="31" t="s">
        <v>16</v>
      </c>
      <c r="D13" s="32" t="s">
        <v>17</v>
      </c>
      <c r="E13" s="33">
        <v>4.5</v>
      </c>
      <c r="F13" s="34">
        <v>13.5</v>
      </c>
      <c r="G13" s="35">
        <v>1.04</v>
      </c>
      <c r="H13" s="36">
        <v>0.88</v>
      </c>
      <c r="I13" s="37">
        <v>0.86</v>
      </c>
      <c r="J13" s="37">
        <v>1.02</v>
      </c>
      <c r="K13" s="37">
        <v>0.82</v>
      </c>
      <c r="L13" s="37">
        <v>0.98</v>
      </c>
      <c r="M13" s="37">
        <v>0.94</v>
      </c>
      <c r="N13" s="37">
        <v>0.9</v>
      </c>
      <c r="O13" s="37">
        <v>0.92</v>
      </c>
      <c r="P13" s="37">
        <v>1.32</v>
      </c>
      <c r="Q13" s="37">
        <v>1.2</v>
      </c>
      <c r="R13" s="38">
        <v>1.28</v>
      </c>
      <c r="S13" s="38">
        <v>1.08</v>
      </c>
      <c r="T13" s="38">
        <v>0.86</v>
      </c>
      <c r="U13" s="38">
        <v>0.46</v>
      </c>
      <c r="V13" s="38">
        <v>0.54</v>
      </c>
      <c r="W13" s="38">
        <v>0.86</v>
      </c>
      <c r="X13" s="38">
        <v>0.84</v>
      </c>
      <c r="Y13" s="38">
        <v>0.8</v>
      </c>
      <c r="Z13" s="38">
        <v>0.94</v>
      </c>
      <c r="AA13" s="38">
        <v>1.06</v>
      </c>
      <c r="AB13" s="38">
        <v>1.04</v>
      </c>
      <c r="AC13" s="38">
        <v>1.42</v>
      </c>
      <c r="AD13" s="38">
        <v>1.64</v>
      </c>
      <c r="AE13" s="39">
        <v>1.76</v>
      </c>
      <c r="AF13" s="39">
        <v>1.72</v>
      </c>
      <c r="AG13" s="39">
        <v>1.4</v>
      </c>
      <c r="AH13" s="39">
        <v>1.58</v>
      </c>
      <c r="AI13" s="38">
        <v>1.58</v>
      </c>
      <c r="AJ13" s="40">
        <v>1.3</v>
      </c>
      <c r="AK13" s="40">
        <v>1.38</v>
      </c>
      <c r="AL13" s="41"/>
    </row>
    <row r="14" spans="2:38" s="29" customFormat="1" ht="15" customHeight="1">
      <c r="B14" s="30"/>
      <c r="C14" s="31"/>
      <c r="D14" s="42" t="s">
        <v>18</v>
      </c>
      <c r="E14" s="43">
        <v>25</v>
      </c>
      <c r="F14" s="44">
        <v>40</v>
      </c>
      <c r="G14" s="45">
        <v>14.3</v>
      </c>
      <c r="H14" s="46">
        <v>13.7</v>
      </c>
      <c r="I14" s="47">
        <v>13.8</v>
      </c>
      <c r="J14" s="47">
        <v>14.2</v>
      </c>
      <c r="K14" s="47">
        <v>14.6</v>
      </c>
      <c r="L14" s="47">
        <v>15</v>
      </c>
      <c r="M14" s="47">
        <v>14.4</v>
      </c>
      <c r="N14" s="47">
        <v>13.2</v>
      </c>
      <c r="O14" s="47">
        <v>12.8</v>
      </c>
      <c r="P14" s="47">
        <v>13</v>
      </c>
      <c r="Q14" s="47">
        <v>14.4</v>
      </c>
      <c r="R14" s="47">
        <v>15.6</v>
      </c>
      <c r="S14" s="47">
        <v>15.4</v>
      </c>
      <c r="T14" s="47">
        <v>14.4</v>
      </c>
      <c r="U14" s="47">
        <v>14</v>
      </c>
      <c r="V14" s="47">
        <v>12.8</v>
      </c>
      <c r="W14" s="47">
        <v>13.8</v>
      </c>
      <c r="X14" s="47">
        <v>13.6</v>
      </c>
      <c r="Y14" s="47">
        <v>14.2</v>
      </c>
      <c r="Z14" s="47">
        <v>14.8</v>
      </c>
      <c r="AA14" s="47">
        <v>15.6</v>
      </c>
      <c r="AB14" s="47">
        <v>15.6</v>
      </c>
      <c r="AC14" s="47">
        <v>15.6</v>
      </c>
      <c r="AD14" s="48">
        <v>15.4</v>
      </c>
      <c r="AE14" s="49">
        <v>16.4</v>
      </c>
      <c r="AF14" s="49">
        <v>16.4</v>
      </c>
      <c r="AG14" s="49">
        <v>15.6</v>
      </c>
      <c r="AH14" s="50">
        <v>16.6</v>
      </c>
      <c r="AI14" s="48">
        <v>16.8</v>
      </c>
      <c r="AJ14" s="51">
        <v>15.4</v>
      </c>
      <c r="AK14" s="51">
        <v>15.4</v>
      </c>
      <c r="AL14" s="41"/>
    </row>
    <row r="15" spans="2:38" s="29" customFormat="1" ht="15" customHeight="1">
      <c r="B15" s="30"/>
      <c r="C15" s="31"/>
      <c r="D15" s="52" t="s">
        <v>19</v>
      </c>
      <c r="E15" s="43">
        <v>3.5</v>
      </c>
      <c r="F15" s="44">
        <v>4</v>
      </c>
      <c r="G15" s="45">
        <v>1.6</v>
      </c>
      <c r="H15" s="46">
        <v>1.64</v>
      </c>
      <c r="I15" s="47">
        <v>1.64</v>
      </c>
      <c r="J15" s="47">
        <v>1.64</v>
      </c>
      <c r="K15" s="47">
        <v>1.64</v>
      </c>
      <c r="L15" s="47">
        <v>1.58</v>
      </c>
      <c r="M15" s="47">
        <v>1.6</v>
      </c>
      <c r="N15" s="47">
        <v>1.65</v>
      </c>
      <c r="O15" s="47">
        <v>1.3</v>
      </c>
      <c r="P15" s="47">
        <v>1.6</v>
      </c>
      <c r="Q15" s="47">
        <v>1.65</v>
      </c>
      <c r="R15" s="47">
        <v>1.65</v>
      </c>
      <c r="S15" s="47">
        <v>1.65</v>
      </c>
      <c r="T15" s="47">
        <v>1.6</v>
      </c>
      <c r="U15" s="47">
        <v>1.62</v>
      </c>
      <c r="V15" s="47">
        <v>1.68</v>
      </c>
      <c r="W15" s="47">
        <v>1.65</v>
      </c>
      <c r="X15" s="47">
        <v>1.65</v>
      </c>
      <c r="Y15" s="47">
        <v>1.62</v>
      </c>
      <c r="Z15" s="47">
        <v>1.62</v>
      </c>
      <c r="AA15" s="47">
        <v>1.62</v>
      </c>
      <c r="AB15" s="47">
        <v>1.6</v>
      </c>
      <c r="AC15" s="47">
        <v>1.64</v>
      </c>
      <c r="AD15" s="48">
        <v>1.68</v>
      </c>
      <c r="AE15" s="49">
        <v>1.63</v>
      </c>
      <c r="AF15" s="49">
        <v>1.65</v>
      </c>
      <c r="AG15" s="49">
        <v>1.65</v>
      </c>
      <c r="AH15" s="50">
        <v>1.65</v>
      </c>
      <c r="AI15" s="48">
        <v>1.78</v>
      </c>
      <c r="AJ15" s="51">
        <v>1.76</v>
      </c>
      <c r="AK15" s="51">
        <v>1.82</v>
      </c>
      <c r="AL15" s="41"/>
    </row>
    <row r="16" spans="2:38" s="29" customFormat="1" ht="15" customHeight="1">
      <c r="B16" s="30"/>
      <c r="C16" s="31"/>
      <c r="D16" s="53"/>
      <c r="E16" s="54"/>
      <c r="F16" s="55"/>
      <c r="G16" s="56"/>
      <c r="H16" s="57"/>
      <c r="I16" s="58"/>
      <c r="J16" s="59"/>
      <c r="K16" s="59"/>
      <c r="L16" s="59"/>
      <c r="M16" s="59"/>
      <c r="N16" s="59"/>
      <c r="O16" s="59"/>
      <c r="P16" s="59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61"/>
      <c r="AG16" s="61"/>
      <c r="AH16" s="61"/>
      <c r="AI16" s="60"/>
      <c r="AJ16" s="62"/>
      <c r="AK16" s="62"/>
      <c r="AL16" s="41"/>
    </row>
    <row r="17" spans="2:38" ht="15" customHeight="1">
      <c r="B17" s="30" t="s">
        <v>15</v>
      </c>
      <c r="C17" s="31" t="s">
        <v>20</v>
      </c>
      <c r="D17" s="63" t="s">
        <v>21</v>
      </c>
      <c r="E17" s="64">
        <v>5.35</v>
      </c>
      <c r="F17" s="65">
        <v>6</v>
      </c>
      <c r="G17" s="66">
        <v>6.13</v>
      </c>
      <c r="H17" s="67">
        <v>6.11</v>
      </c>
      <c r="I17" s="68">
        <v>6.05</v>
      </c>
      <c r="J17" s="68">
        <v>6</v>
      </c>
      <c r="K17" s="69">
        <v>5.96</v>
      </c>
      <c r="L17" s="69">
        <v>5.92</v>
      </c>
      <c r="M17" s="69">
        <v>5.89</v>
      </c>
      <c r="N17" s="69">
        <v>5.85</v>
      </c>
      <c r="O17" s="69">
        <v>5.8</v>
      </c>
      <c r="P17" s="69">
        <v>5.8</v>
      </c>
      <c r="Q17" s="69">
        <v>5.8</v>
      </c>
      <c r="R17" s="69">
        <v>5.78</v>
      </c>
      <c r="S17" s="69">
        <v>5.78</v>
      </c>
      <c r="T17" s="69">
        <v>5.78</v>
      </c>
      <c r="U17" s="69">
        <v>5.77</v>
      </c>
      <c r="V17" s="69">
        <v>5.78</v>
      </c>
      <c r="W17" s="69">
        <v>5.86</v>
      </c>
      <c r="X17" s="69">
        <v>5.9</v>
      </c>
      <c r="Y17" s="69">
        <v>5.93</v>
      </c>
      <c r="Z17" s="70">
        <v>6.02</v>
      </c>
      <c r="AA17" s="70">
        <v>6.06</v>
      </c>
      <c r="AB17" s="70">
        <v>6.13</v>
      </c>
      <c r="AC17" s="70">
        <v>6.16</v>
      </c>
      <c r="AD17" s="70">
        <v>6.21</v>
      </c>
      <c r="AE17" s="71">
        <v>6.24</v>
      </c>
      <c r="AF17" s="71">
        <v>6.26</v>
      </c>
      <c r="AG17" s="71">
        <v>6.26</v>
      </c>
      <c r="AH17" s="71">
        <v>6.26</v>
      </c>
      <c r="AI17" s="70">
        <v>6.23</v>
      </c>
      <c r="AJ17" s="72">
        <v>6.22</v>
      </c>
      <c r="AK17" s="72">
        <v>6.2</v>
      </c>
      <c r="AL17" s="41"/>
    </row>
    <row r="18" spans="2:38" ht="15" customHeight="1">
      <c r="B18" s="30"/>
      <c r="C18" s="31"/>
      <c r="D18" s="73" t="s">
        <v>22</v>
      </c>
      <c r="E18" s="74">
        <v>7.8</v>
      </c>
      <c r="F18" s="44">
        <v>8.3</v>
      </c>
      <c r="G18" s="75">
        <v>7.88</v>
      </c>
      <c r="H18" s="69">
        <v>7.86</v>
      </c>
      <c r="I18" s="69">
        <v>7.82</v>
      </c>
      <c r="J18" s="47">
        <v>7.78</v>
      </c>
      <c r="K18" s="47">
        <v>7.75</v>
      </c>
      <c r="L18" s="46">
        <v>7.7</v>
      </c>
      <c r="M18" s="46">
        <v>7.7</v>
      </c>
      <c r="N18" s="46">
        <v>7.67</v>
      </c>
      <c r="O18" s="46">
        <v>7.63</v>
      </c>
      <c r="P18" s="46">
        <v>7.61</v>
      </c>
      <c r="Q18" s="46">
        <v>7.54</v>
      </c>
      <c r="R18" s="46">
        <v>7.52</v>
      </c>
      <c r="S18" s="46">
        <v>7.51</v>
      </c>
      <c r="T18" s="46">
        <v>7.46</v>
      </c>
      <c r="U18" s="46">
        <v>7.43</v>
      </c>
      <c r="V18" s="46">
        <v>7.41</v>
      </c>
      <c r="W18" s="46">
        <v>7.4</v>
      </c>
      <c r="X18" s="46">
        <v>7.37</v>
      </c>
      <c r="Y18" s="46">
        <v>7.36</v>
      </c>
      <c r="Z18" s="46">
        <v>7.35</v>
      </c>
      <c r="AA18" s="46">
        <v>7.35</v>
      </c>
      <c r="AB18" s="46">
        <v>7.37</v>
      </c>
      <c r="AC18" s="46">
        <v>7.38</v>
      </c>
      <c r="AD18" s="46">
        <v>7.41</v>
      </c>
      <c r="AE18" s="46">
        <v>7.43</v>
      </c>
      <c r="AF18" s="46">
        <v>7.46</v>
      </c>
      <c r="AG18" s="46">
        <v>7.49</v>
      </c>
      <c r="AH18" s="46">
        <v>7.5</v>
      </c>
      <c r="AI18" s="46">
        <v>7.51</v>
      </c>
      <c r="AJ18" s="46">
        <v>7.54</v>
      </c>
      <c r="AK18" s="46">
        <v>7.55</v>
      </c>
      <c r="AL18" s="18"/>
    </row>
    <row r="19" spans="2:38" ht="15" customHeight="1">
      <c r="B19" s="30"/>
      <c r="C19" s="31"/>
      <c r="D19" s="76"/>
      <c r="E19" s="77"/>
      <c r="F19" s="78"/>
      <c r="G19" s="56"/>
      <c r="H19" s="7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80"/>
      <c r="AF19" s="80"/>
      <c r="AG19" s="80"/>
      <c r="AH19" s="80"/>
      <c r="AI19" s="59"/>
      <c r="AJ19" s="81"/>
      <c r="AK19" s="81"/>
      <c r="AL19" s="18"/>
    </row>
    <row r="20" spans="2:38" s="29" customFormat="1" ht="15" customHeight="1">
      <c r="B20" s="82" t="s">
        <v>15</v>
      </c>
      <c r="C20" s="83" t="s">
        <v>23</v>
      </c>
      <c r="D20" s="84" t="s">
        <v>24</v>
      </c>
      <c r="E20" s="85">
        <v>6.5</v>
      </c>
      <c r="F20" s="86">
        <v>7</v>
      </c>
      <c r="G20" s="87">
        <v>5.08</v>
      </c>
      <c r="H20" s="88">
        <v>5.05</v>
      </c>
      <c r="I20" s="38">
        <v>4.87</v>
      </c>
      <c r="J20" s="37">
        <v>4.79</v>
      </c>
      <c r="K20" s="37">
        <v>4.7</v>
      </c>
      <c r="L20" s="37">
        <v>4.65</v>
      </c>
      <c r="M20" s="37">
        <v>4.57</v>
      </c>
      <c r="N20" s="37">
        <v>4.51</v>
      </c>
      <c r="O20" s="37">
        <v>4.5</v>
      </c>
      <c r="P20" s="37">
        <v>4.49</v>
      </c>
      <c r="Q20" s="37">
        <v>4.47</v>
      </c>
      <c r="R20" s="37">
        <v>4.45</v>
      </c>
      <c r="S20" s="37">
        <v>4.56</v>
      </c>
      <c r="T20" s="37">
        <v>4.6</v>
      </c>
      <c r="U20" s="37">
        <v>4.64</v>
      </c>
      <c r="V20" s="37">
        <v>4.69</v>
      </c>
      <c r="W20" s="37">
        <v>4.78</v>
      </c>
      <c r="X20" s="37">
        <v>4.71</v>
      </c>
      <c r="Y20" s="37">
        <v>4.67</v>
      </c>
      <c r="Z20" s="37">
        <v>4.63</v>
      </c>
      <c r="AA20" s="37">
        <v>4.5</v>
      </c>
      <c r="AB20" s="37">
        <v>4.49</v>
      </c>
      <c r="AC20" s="47">
        <v>4.46</v>
      </c>
      <c r="AD20" s="47">
        <v>4.54</v>
      </c>
      <c r="AE20" s="89">
        <v>4.6</v>
      </c>
      <c r="AF20" s="89">
        <v>4.63</v>
      </c>
      <c r="AG20" s="89">
        <v>4.71</v>
      </c>
      <c r="AH20" s="89">
        <v>4.76</v>
      </c>
      <c r="AI20" s="47">
        <v>4.78</v>
      </c>
      <c r="AJ20" s="90">
        <v>4.83</v>
      </c>
      <c r="AK20" s="90">
        <v>4.88</v>
      </c>
      <c r="AL20" s="41"/>
    </row>
    <row r="21" spans="2:38" s="29" customFormat="1" ht="15" customHeight="1">
      <c r="B21" s="91"/>
      <c r="C21" s="92"/>
      <c r="D21" s="84" t="s">
        <v>25</v>
      </c>
      <c r="E21" s="93">
        <v>6</v>
      </c>
      <c r="F21" s="44">
        <v>6.4</v>
      </c>
      <c r="G21" s="45">
        <v>5.11</v>
      </c>
      <c r="H21" s="46">
        <v>5.08</v>
      </c>
      <c r="I21" s="46">
        <v>5.03</v>
      </c>
      <c r="J21" s="46">
        <v>5</v>
      </c>
      <c r="K21" s="46">
        <v>4.92</v>
      </c>
      <c r="L21" s="46">
        <v>4.83</v>
      </c>
      <c r="M21" s="46">
        <v>4.76</v>
      </c>
      <c r="N21" s="47">
        <v>4.66</v>
      </c>
      <c r="O21" s="47">
        <v>4.6</v>
      </c>
      <c r="P21" s="47">
        <v>4.54</v>
      </c>
      <c r="Q21" s="47">
        <v>4.5</v>
      </c>
      <c r="R21" s="47">
        <v>4.5</v>
      </c>
      <c r="S21" s="47">
        <v>4.5</v>
      </c>
      <c r="T21" s="47">
        <v>4.5</v>
      </c>
      <c r="U21" s="47">
        <v>4.5</v>
      </c>
      <c r="V21" s="47">
        <v>4.59</v>
      </c>
      <c r="W21" s="47">
        <v>4.64</v>
      </c>
      <c r="X21" s="47">
        <v>4.67</v>
      </c>
      <c r="Y21" s="47">
        <v>4.67</v>
      </c>
      <c r="Z21" s="47">
        <v>4.67</v>
      </c>
      <c r="AA21" s="47">
        <v>4.63</v>
      </c>
      <c r="AB21" s="47">
        <v>4.61</v>
      </c>
      <c r="AC21" s="47">
        <v>4.53</v>
      </c>
      <c r="AD21" s="47">
        <v>4.51</v>
      </c>
      <c r="AE21" s="47">
        <v>4.51</v>
      </c>
      <c r="AF21" s="47">
        <v>4.54</v>
      </c>
      <c r="AG21" s="47">
        <v>4.57</v>
      </c>
      <c r="AH21" s="47">
        <v>4.61</v>
      </c>
      <c r="AI21" s="47">
        <v>4.64</v>
      </c>
      <c r="AJ21" s="47">
        <v>4.68</v>
      </c>
      <c r="AK21" s="90">
        <v>4.73</v>
      </c>
      <c r="AL21" s="41"/>
    </row>
    <row r="22" spans="2:38" s="29" customFormat="1" ht="15" customHeight="1">
      <c r="B22" s="91"/>
      <c r="C22" s="92"/>
      <c r="D22" s="84" t="s">
        <v>26</v>
      </c>
      <c r="E22" s="93">
        <v>5.1</v>
      </c>
      <c r="F22" s="44">
        <v>5.3</v>
      </c>
      <c r="G22" s="45">
        <v>4.9</v>
      </c>
      <c r="H22" s="46">
        <v>4.88</v>
      </c>
      <c r="I22" s="46">
        <v>4.85</v>
      </c>
      <c r="J22" s="46">
        <v>4.76</v>
      </c>
      <c r="K22" s="46">
        <v>4.72</v>
      </c>
      <c r="L22" s="46">
        <v>4.69</v>
      </c>
      <c r="M22" s="46">
        <v>4.57</v>
      </c>
      <c r="N22" s="46">
        <v>4.55</v>
      </c>
      <c r="O22" s="46">
        <v>4.52</v>
      </c>
      <c r="P22" s="46">
        <v>4.4</v>
      </c>
      <c r="Q22" s="46">
        <v>4.38</v>
      </c>
      <c r="R22" s="46">
        <v>4.34</v>
      </c>
      <c r="S22" s="46">
        <v>4.29</v>
      </c>
      <c r="T22" s="46">
        <v>4.27</v>
      </c>
      <c r="U22" s="46">
        <v>4.26</v>
      </c>
      <c r="V22" s="46">
        <v>4.24</v>
      </c>
      <c r="W22" s="46">
        <v>4.26</v>
      </c>
      <c r="X22" s="46">
        <v>4.27</v>
      </c>
      <c r="Y22" s="46">
        <v>4.27</v>
      </c>
      <c r="Z22" s="46">
        <v>4.27</v>
      </c>
      <c r="AA22" s="46">
        <v>4.26</v>
      </c>
      <c r="AB22" s="46">
        <v>4.19</v>
      </c>
      <c r="AC22" s="46">
        <v>4.17</v>
      </c>
      <c r="AD22" s="46">
        <v>4.13</v>
      </c>
      <c r="AE22" s="46">
        <v>4.11</v>
      </c>
      <c r="AF22" s="46">
        <v>4.1</v>
      </c>
      <c r="AG22" s="46">
        <v>4.1</v>
      </c>
      <c r="AH22" s="46">
        <v>4.14</v>
      </c>
      <c r="AI22" s="47">
        <v>4.16</v>
      </c>
      <c r="AJ22" s="90">
        <v>4.2</v>
      </c>
      <c r="AK22" s="90">
        <v>4.2</v>
      </c>
      <c r="AL22" s="41"/>
    </row>
    <row r="23" spans="2:38" s="29" customFormat="1" ht="15" customHeight="1">
      <c r="B23" s="91"/>
      <c r="C23" s="92"/>
      <c r="D23" s="84" t="s">
        <v>27</v>
      </c>
      <c r="E23" s="93">
        <v>5.8</v>
      </c>
      <c r="F23" s="44">
        <v>6.15</v>
      </c>
      <c r="G23" s="75">
        <v>6.12</v>
      </c>
      <c r="H23" s="69">
        <v>6.07</v>
      </c>
      <c r="I23" s="69">
        <v>6.03</v>
      </c>
      <c r="J23" s="69">
        <v>6</v>
      </c>
      <c r="K23" s="69">
        <v>5.98</v>
      </c>
      <c r="L23" s="69">
        <v>5.98</v>
      </c>
      <c r="M23" s="69"/>
      <c r="N23" s="69"/>
      <c r="O23" s="94"/>
      <c r="P23" s="69"/>
      <c r="Q23" s="69"/>
      <c r="R23" s="46"/>
      <c r="S23" s="46">
        <v>5.55</v>
      </c>
      <c r="T23" s="46">
        <v>5.52</v>
      </c>
      <c r="U23" s="46">
        <v>5.48</v>
      </c>
      <c r="V23" s="46">
        <v>5.45</v>
      </c>
      <c r="W23" s="46">
        <v>5.42</v>
      </c>
      <c r="X23" s="46">
        <v>5.39</v>
      </c>
      <c r="Y23" s="46">
        <v>5.38</v>
      </c>
      <c r="Z23" s="46">
        <v>5.35</v>
      </c>
      <c r="AA23" s="46">
        <v>5.32</v>
      </c>
      <c r="AB23" s="46">
        <v>5.3</v>
      </c>
      <c r="AC23" s="46">
        <v>5.28</v>
      </c>
      <c r="AD23" s="46">
        <v>5.27</v>
      </c>
      <c r="AE23" s="46">
        <v>5.23</v>
      </c>
      <c r="AF23" s="46">
        <v>5.19</v>
      </c>
      <c r="AG23" s="46">
        <v>5.18</v>
      </c>
      <c r="AH23" s="46">
        <v>5.15</v>
      </c>
      <c r="AI23" s="46">
        <v>5.13</v>
      </c>
      <c r="AJ23" s="90">
        <v>5.13</v>
      </c>
      <c r="AK23" s="90">
        <v>5.13</v>
      </c>
      <c r="AL23" s="41"/>
    </row>
    <row r="24" spans="2:38" s="29" customFormat="1" ht="15" customHeight="1">
      <c r="B24" s="91"/>
      <c r="C24" s="92"/>
      <c r="D24" s="84" t="s">
        <v>28</v>
      </c>
      <c r="E24" s="93">
        <v>5.3</v>
      </c>
      <c r="F24" s="44">
        <v>5.7</v>
      </c>
      <c r="G24" s="95">
        <v>5.97</v>
      </c>
      <c r="H24" s="96">
        <v>5.94</v>
      </c>
      <c r="I24" s="94">
        <v>5.86</v>
      </c>
      <c r="J24" s="94">
        <v>5.84</v>
      </c>
      <c r="K24" s="94">
        <v>5.79</v>
      </c>
      <c r="L24" s="94">
        <v>5.73</v>
      </c>
      <c r="M24" s="69">
        <v>5.69</v>
      </c>
      <c r="N24" s="69">
        <v>5.63</v>
      </c>
      <c r="O24" s="69">
        <v>5.58</v>
      </c>
      <c r="P24" s="69">
        <v>5.56</v>
      </c>
      <c r="Q24" s="69">
        <v>5.49</v>
      </c>
      <c r="R24" s="69">
        <v>5.41</v>
      </c>
      <c r="S24" s="69">
        <v>5.41</v>
      </c>
      <c r="T24" s="69">
        <v>5.34</v>
      </c>
      <c r="U24" s="47">
        <v>5.27</v>
      </c>
      <c r="V24" s="47">
        <v>5.18</v>
      </c>
      <c r="W24" s="47">
        <v>5.14</v>
      </c>
      <c r="X24" s="47">
        <v>5.12</v>
      </c>
      <c r="Y24" s="47">
        <v>5.06</v>
      </c>
      <c r="Z24" s="47">
        <v>4.99</v>
      </c>
      <c r="AA24" s="47">
        <v>4.95</v>
      </c>
      <c r="AB24" s="47">
        <v>4.92</v>
      </c>
      <c r="AC24" s="47">
        <v>4.87</v>
      </c>
      <c r="AD24" s="47">
        <v>4.82</v>
      </c>
      <c r="AE24" s="47">
        <v>4.8</v>
      </c>
      <c r="AF24" s="47">
        <v>4.75</v>
      </c>
      <c r="AG24" s="47">
        <v>4.72</v>
      </c>
      <c r="AH24" s="47">
        <v>4.65</v>
      </c>
      <c r="AI24" s="47">
        <v>4.63</v>
      </c>
      <c r="AJ24" s="90">
        <v>4.59</v>
      </c>
      <c r="AK24" s="90">
        <v>4.56</v>
      </c>
      <c r="AL24" s="41"/>
    </row>
    <row r="25" spans="2:38" s="29" customFormat="1" ht="15" customHeight="1">
      <c r="B25" s="91"/>
      <c r="C25" s="92"/>
      <c r="D25" s="84" t="s">
        <v>29</v>
      </c>
      <c r="E25" s="93">
        <v>5.3</v>
      </c>
      <c r="F25" s="44">
        <v>5.5</v>
      </c>
      <c r="G25" s="95">
        <v>5.88</v>
      </c>
      <c r="H25" s="96">
        <v>5.86</v>
      </c>
      <c r="I25" s="94">
        <v>5.85</v>
      </c>
      <c r="J25" s="94">
        <v>5.79</v>
      </c>
      <c r="K25" s="94">
        <v>5.77</v>
      </c>
      <c r="L25" s="94">
        <v>5.74</v>
      </c>
      <c r="M25" s="94">
        <v>5.67</v>
      </c>
      <c r="N25" s="94">
        <v>5.66</v>
      </c>
      <c r="O25" s="94">
        <v>5.62</v>
      </c>
      <c r="P25" s="94">
        <v>5.58</v>
      </c>
      <c r="Q25" s="94">
        <v>5.55</v>
      </c>
      <c r="R25" s="94">
        <v>5.52</v>
      </c>
      <c r="S25" s="94">
        <v>5.5</v>
      </c>
      <c r="T25" s="69">
        <v>5.43</v>
      </c>
      <c r="U25" s="69">
        <v>5.38</v>
      </c>
      <c r="V25" s="69">
        <v>5.32</v>
      </c>
      <c r="W25" s="47">
        <v>5.29</v>
      </c>
      <c r="X25" s="47">
        <v>5.24</v>
      </c>
      <c r="Y25" s="47">
        <v>5.22</v>
      </c>
      <c r="Z25" s="47">
        <v>5.18</v>
      </c>
      <c r="AA25" s="47">
        <v>5.14</v>
      </c>
      <c r="AB25" s="47">
        <v>5.1</v>
      </c>
      <c r="AC25" s="47">
        <v>5.06</v>
      </c>
      <c r="AD25" s="47">
        <v>5.02</v>
      </c>
      <c r="AE25" s="47">
        <v>5</v>
      </c>
      <c r="AF25" s="47">
        <v>4.96</v>
      </c>
      <c r="AG25" s="47">
        <v>4.92</v>
      </c>
      <c r="AH25" s="47">
        <v>4.88</v>
      </c>
      <c r="AI25" s="47">
        <v>4.85</v>
      </c>
      <c r="AJ25" s="47">
        <v>4.83</v>
      </c>
      <c r="AK25" s="90">
        <v>4.79</v>
      </c>
      <c r="AL25" s="41"/>
    </row>
    <row r="26" spans="2:38" s="29" customFormat="1" ht="15" customHeight="1">
      <c r="B26" s="91"/>
      <c r="C26" s="92"/>
      <c r="D26" s="97" t="s">
        <v>30</v>
      </c>
      <c r="E26" s="93">
        <v>5</v>
      </c>
      <c r="F26" s="65">
        <v>5.3</v>
      </c>
      <c r="G26" s="75">
        <v>5.21</v>
      </c>
      <c r="H26" s="69">
        <v>5.22</v>
      </c>
      <c r="I26" s="69">
        <v>5.22</v>
      </c>
      <c r="J26" s="69">
        <v>5.22</v>
      </c>
      <c r="K26" s="69">
        <v>5.19</v>
      </c>
      <c r="L26" s="69">
        <v>5.16</v>
      </c>
      <c r="M26" s="69">
        <v>5.16</v>
      </c>
      <c r="N26" s="69">
        <v>5.1</v>
      </c>
      <c r="O26" s="69">
        <v>5.06</v>
      </c>
      <c r="P26" s="69">
        <v>5.07</v>
      </c>
      <c r="Q26" s="69">
        <v>5.07</v>
      </c>
      <c r="R26" s="69">
        <v>5</v>
      </c>
      <c r="S26" s="69">
        <v>5.01</v>
      </c>
      <c r="T26" s="69">
        <v>5</v>
      </c>
      <c r="U26" s="47">
        <v>4.98</v>
      </c>
      <c r="V26" s="98">
        <v>4.92</v>
      </c>
      <c r="W26" s="98">
        <v>4.83</v>
      </c>
      <c r="X26" s="98">
        <v>4.82</v>
      </c>
      <c r="Y26" s="98">
        <v>4.8</v>
      </c>
      <c r="Z26" s="98">
        <v>4.8</v>
      </c>
      <c r="AA26" s="98">
        <v>4.78</v>
      </c>
      <c r="AB26" s="98">
        <v>4.73</v>
      </c>
      <c r="AC26" s="98">
        <v>4.68</v>
      </c>
      <c r="AD26" s="98">
        <v>4.66</v>
      </c>
      <c r="AE26" s="98">
        <v>4.64</v>
      </c>
      <c r="AF26" s="98">
        <v>4.6</v>
      </c>
      <c r="AG26" s="98">
        <v>4.54</v>
      </c>
      <c r="AH26" s="98">
        <v>4.53</v>
      </c>
      <c r="AI26" s="98">
        <v>4.5</v>
      </c>
      <c r="AJ26" s="98">
        <v>4.48</v>
      </c>
      <c r="AK26" s="99">
        <v>4.44</v>
      </c>
      <c r="AL26" s="41"/>
    </row>
    <row r="27" spans="2:38" ht="13.5">
      <c r="B27" s="100"/>
      <c r="C27" s="101"/>
      <c r="D27" s="102" t="s">
        <v>31</v>
      </c>
      <c r="E27" s="103">
        <v>4</v>
      </c>
      <c r="F27" s="104">
        <v>4.5</v>
      </c>
      <c r="G27" s="105">
        <v>5</v>
      </c>
      <c r="H27" s="106">
        <v>4.96</v>
      </c>
      <c r="I27" s="106">
        <v>4.98</v>
      </c>
      <c r="J27" s="106">
        <v>4.95</v>
      </c>
      <c r="K27" s="106">
        <v>4.9</v>
      </c>
      <c r="L27" s="106">
        <v>4.86</v>
      </c>
      <c r="M27" s="106">
        <v>4.87</v>
      </c>
      <c r="N27" s="106">
        <v>4.83</v>
      </c>
      <c r="O27" s="106">
        <v>4.77</v>
      </c>
      <c r="P27" s="106">
        <v>4.7</v>
      </c>
      <c r="Q27" s="106">
        <v>4.68</v>
      </c>
      <c r="R27" s="106">
        <v>4.7</v>
      </c>
      <c r="S27" s="106">
        <v>4.68</v>
      </c>
      <c r="T27" s="106">
        <v>4.64</v>
      </c>
      <c r="U27" s="106">
        <v>4.58</v>
      </c>
      <c r="V27" s="106">
        <v>4.51</v>
      </c>
      <c r="W27" s="107">
        <v>4.44</v>
      </c>
      <c r="X27" s="107">
        <v>4.4</v>
      </c>
      <c r="Y27" s="107">
        <v>4.42</v>
      </c>
      <c r="Z27" s="107">
        <v>4.42</v>
      </c>
      <c r="AA27" s="107">
        <v>4.34</v>
      </c>
      <c r="AB27" s="107">
        <v>4.28</v>
      </c>
      <c r="AC27" s="107">
        <v>4.25</v>
      </c>
      <c r="AD27" s="107">
        <v>4.25</v>
      </c>
      <c r="AE27" s="107">
        <v>4.25</v>
      </c>
      <c r="AF27" s="107">
        <v>4.18</v>
      </c>
      <c r="AG27" s="107">
        <v>4.12</v>
      </c>
      <c r="AH27" s="108">
        <v>4.09</v>
      </c>
      <c r="AI27" s="107">
        <v>4.09</v>
      </c>
      <c r="AJ27" s="109">
        <v>4.07</v>
      </c>
      <c r="AK27" s="109">
        <v>4.03</v>
      </c>
      <c r="AL27" s="18"/>
    </row>
    <row r="28" ht="13.5">
      <c r="P28" t="s">
        <v>32</v>
      </c>
    </row>
    <row r="29" spans="14:27" ht="14.25">
      <c r="N29" s="110"/>
      <c r="AA29" s="111" t="s">
        <v>33</v>
      </c>
    </row>
    <row r="30" spans="2:6" ht="13.5">
      <c r="B30" s="112" t="s">
        <v>34</v>
      </c>
      <c r="E30" s="113"/>
      <c r="F30"/>
    </row>
    <row r="31" spans="2:6" ht="12.75">
      <c r="B31" s="112" t="s">
        <v>35</v>
      </c>
      <c r="D31" s="9"/>
      <c r="E31" s="114" t="s">
        <v>36</v>
      </c>
      <c r="F31" s="115"/>
    </row>
    <row r="32" spans="2:8" ht="12.75">
      <c r="B32" s="112" t="s">
        <v>37</v>
      </c>
      <c r="C32" s="116"/>
      <c r="E32"/>
      <c r="F32"/>
      <c r="G32" s="114"/>
      <c r="H32" s="114"/>
    </row>
    <row r="33" spans="2:8" ht="12.75">
      <c r="B33" s="112"/>
      <c r="C33" s="116"/>
      <c r="E33"/>
      <c r="F33"/>
      <c r="G33" s="114"/>
      <c r="H33" s="114"/>
    </row>
    <row r="34" ht="12.75">
      <c r="B34" s="9" t="s">
        <v>38</v>
      </c>
    </row>
    <row r="35" ht="13.5"/>
    <row r="36" spans="4:37" ht="13.5">
      <c r="D36" s="117" t="s">
        <v>39</v>
      </c>
      <c r="E36" s="117" t="s">
        <v>40</v>
      </c>
      <c r="F36" s="117"/>
      <c r="G36" s="117">
        <v>1</v>
      </c>
      <c r="H36" s="117">
        <v>2</v>
      </c>
      <c r="I36" s="117">
        <v>3</v>
      </c>
      <c r="J36" s="117">
        <v>4</v>
      </c>
      <c r="K36" s="117">
        <v>5</v>
      </c>
      <c r="L36" s="117">
        <v>6</v>
      </c>
      <c r="M36" s="117">
        <v>7</v>
      </c>
      <c r="N36" s="117">
        <v>8</v>
      </c>
      <c r="O36" s="117">
        <v>9</v>
      </c>
      <c r="P36" s="117">
        <v>10</v>
      </c>
      <c r="Q36" s="117">
        <v>11</v>
      </c>
      <c r="R36" s="117">
        <v>12</v>
      </c>
      <c r="S36" s="117">
        <v>13</v>
      </c>
      <c r="T36" s="117">
        <v>14</v>
      </c>
      <c r="U36" s="117">
        <v>15</v>
      </c>
      <c r="V36" s="117">
        <v>16</v>
      </c>
      <c r="W36" s="117">
        <v>17</v>
      </c>
      <c r="X36" s="117">
        <v>18</v>
      </c>
      <c r="Y36" s="117">
        <v>19</v>
      </c>
      <c r="Z36" s="117">
        <v>20</v>
      </c>
      <c r="AA36" s="117">
        <v>21</v>
      </c>
      <c r="AB36" s="117">
        <v>22</v>
      </c>
      <c r="AC36" s="117">
        <v>23</v>
      </c>
      <c r="AD36" s="117">
        <v>24</v>
      </c>
      <c r="AE36" s="117">
        <v>25</v>
      </c>
      <c r="AF36" s="117">
        <v>26</v>
      </c>
      <c r="AG36" s="117">
        <v>27</v>
      </c>
      <c r="AH36" s="117">
        <v>28</v>
      </c>
      <c r="AI36" s="117">
        <v>29</v>
      </c>
      <c r="AJ36" s="117">
        <v>30</v>
      </c>
      <c r="AK36" s="117">
        <v>31</v>
      </c>
    </row>
    <row r="37" spans="4:37" ht="12.75">
      <c r="D37" s="118" t="s">
        <v>41</v>
      </c>
      <c r="E37" s="119">
        <v>4.7</v>
      </c>
      <c r="F37" s="120"/>
      <c r="G37" s="119">
        <v>6.17</v>
      </c>
      <c r="H37" s="119">
        <v>6.08</v>
      </c>
      <c r="I37" s="119">
        <v>5.99</v>
      </c>
      <c r="J37" s="119">
        <v>5.88</v>
      </c>
      <c r="K37" s="119">
        <v>5.78</v>
      </c>
      <c r="L37" s="119">
        <v>5.71</v>
      </c>
      <c r="M37" s="119">
        <v>5.66</v>
      </c>
      <c r="N37" s="119">
        <v>5.65</v>
      </c>
      <c r="O37" s="119">
        <v>5.65</v>
      </c>
      <c r="P37" s="119">
        <v>5.65</v>
      </c>
      <c r="Q37" s="119">
        <v>5.65</v>
      </c>
      <c r="R37" s="119">
        <v>5.65</v>
      </c>
      <c r="S37" s="119">
        <v>5.69</v>
      </c>
      <c r="T37" s="119">
        <v>5.63</v>
      </c>
      <c r="U37" s="119">
        <v>5.55</v>
      </c>
      <c r="V37" s="119">
        <v>5.42</v>
      </c>
      <c r="W37" s="121">
        <v>5.4</v>
      </c>
      <c r="X37" s="119">
        <v>5.38</v>
      </c>
      <c r="Y37" s="121">
        <v>5.37</v>
      </c>
      <c r="Z37" s="122">
        <v>5.31</v>
      </c>
      <c r="AA37" s="121">
        <v>5.26</v>
      </c>
      <c r="AB37" s="121">
        <v>5.25</v>
      </c>
      <c r="AC37" s="121">
        <v>5.21</v>
      </c>
      <c r="AD37" s="121">
        <v>5.18</v>
      </c>
      <c r="AE37" s="121">
        <v>5.15</v>
      </c>
      <c r="AF37" s="122">
        <v>5.05</v>
      </c>
      <c r="AG37" s="121">
        <v>5.02</v>
      </c>
      <c r="AH37" s="121">
        <v>5</v>
      </c>
      <c r="AI37" s="121">
        <v>4.99</v>
      </c>
      <c r="AJ37" s="121">
        <v>4.98</v>
      </c>
      <c r="AK37" s="121">
        <v>4.97</v>
      </c>
    </row>
    <row r="38" spans="4:37" ht="13.5">
      <c r="D38" s="123" t="s">
        <v>42</v>
      </c>
      <c r="E38" s="124">
        <v>4.7</v>
      </c>
      <c r="F38" s="125"/>
      <c r="G38" s="124">
        <v>6.03</v>
      </c>
      <c r="H38" s="124">
        <v>5.98</v>
      </c>
      <c r="I38" s="124">
        <v>5.93</v>
      </c>
      <c r="J38" s="124">
        <v>5.87</v>
      </c>
      <c r="K38" s="124">
        <v>5.82</v>
      </c>
      <c r="L38" s="124">
        <v>5.77</v>
      </c>
      <c r="M38" s="124">
        <v>5.72</v>
      </c>
      <c r="N38" s="124">
        <v>5.67</v>
      </c>
      <c r="O38" s="124">
        <v>5.62</v>
      </c>
      <c r="P38" s="124">
        <v>5.57</v>
      </c>
      <c r="Q38" s="124">
        <v>5.52</v>
      </c>
      <c r="R38" s="124">
        <v>5.48</v>
      </c>
      <c r="S38" s="124">
        <v>5.44</v>
      </c>
      <c r="T38" s="124">
        <v>5.38</v>
      </c>
      <c r="U38" s="124">
        <v>5.34</v>
      </c>
      <c r="V38" s="124">
        <v>5.22</v>
      </c>
      <c r="W38" s="124">
        <v>5.22</v>
      </c>
      <c r="X38" s="124">
        <v>5.18</v>
      </c>
      <c r="Y38" s="124">
        <v>5.14</v>
      </c>
      <c r="Z38" s="124">
        <v>5.09</v>
      </c>
      <c r="AA38" s="124">
        <v>5.08</v>
      </c>
      <c r="AB38" s="124">
        <v>5.04</v>
      </c>
      <c r="AC38" s="124">
        <v>4.95</v>
      </c>
      <c r="AD38" s="124">
        <v>4.91</v>
      </c>
      <c r="AE38" s="124">
        <v>4.87</v>
      </c>
      <c r="AF38" s="124">
        <v>4.78</v>
      </c>
      <c r="AG38" s="124">
        <v>4.76</v>
      </c>
      <c r="AH38" s="124">
        <v>4.74</v>
      </c>
      <c r="AI38" s="124">
        <v>4.71</v>
      </c>
      <c r="AJ38" s="124">
        <v>4.67</v>
      </c>
      <c r="AK38" s="119">
        <v>4.63</v>
      </c>
    </row>
    <row r="39" spans="7:37" ht="12.75">
      <c r="G39" s="126"/>
      <c r="H39" s="126"/>
      <c r="I39" s="126"/>
      <c r="J39" s="126" t="s">
        <v>43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</row>
    <row r="41" ht="13.5">
      <c r="D41" s="127" t="s">
        <v>44</v>
      </c>
    </row>
    <row r="42" spans="4:5" ht="17.25">
      <c r="D42" s="128" t="s">
        <v>45</v>
      </c>
      <c r="E42" s="129" t="s">
        <v>46</v>
      </c>
    </row>
    <row r="43" spans="4:5" ht="17.25">
      <c r="D43" s="130" t="s">
        <v>47</v>
      </c>
      <c r="E43" s="131" t="s">
        <v>46</v>
      </c>
    </row>
  </sheetData>
  <sheetProtection selectLockedCells="1" selectUnlockedCells="1"/>
  <mergeCells count="8">
    <mergeCell ref="D6:L6"/>
    <mergeCell ref="G10:M10"/>
    <mergeCell ref="D11:D12"/>
    <mergeCell ref="G11:AI11"/>
    <mergeCell ref="B13:B16"/>
    <mergeCell ref="C13:C16"/>
    <mergeCell ref="B17:B19"/>
    <mergeCell ref="C17:C19"/>
  </mergeCells>
  <hyperlinks>
    <hyperlink ref="E31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 Lidia Grenón</cp:lastModifiedBy>
  <cp:lastPrinted>2010-01-11T11:27:43Z</cp:lastPrinted>
  <dcterms:created xsi:type="dcterms:W3CDTF">2007-03-20T11:06:22Z</dcterms:created>
  <dcterms:modified xsi:type="dcterms:W3CDTF">2016-05-31T11:41:31Z</dcterms:modified>
  <cp:category/>
  <cp:version/>
  <cp:contentType/>
  <cp:contentStatus/>
</cp:coreProperties>
</file>