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<sst xmlns="http://schemas.openxmlformats.org/spreadsheetml/2006/main" count="56" uniqueCount="50">
  <si>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</si>
  <si>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</si>
  <si>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</si>
  <si>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</si>
  <si>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</si>
  <si>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</si>
  <si>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</si>
  <si>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NOVIEMBRE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</si>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</sst>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Protection="0">
      <alignment/>
    </xf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7" fontId="9" fillId="0" borderId="21" xfId="0" applyNumberFormat="1" applyFont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11" fillId="0" borderId="23" xfId="0" applyNumberFormat="1" applyFont="1" applyBorder="1" applyAlignment="1">
      <alignment/>
    </xf>
    <xf numFmtId="167" fontId="11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 horizontal="center"/>
    </xf>
    <xf numFmtId="167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1" fillId="0" borderId="12" xfId="0" applyNumberFormat="1" applyFont="1" applyBorder="1" applyAlignment="1">
      <alignment/>
    </xf>
    <xf numFmtId="167" fontId="11" fillId="0" borderId="30" xfId="0" applyNumberFormat="1" applyFont="1" applyBorder="1" applyAlignment="1">
      <alignment/>
    </xf>
    <xf numFmtId="167" fontId="11" fillId="0" borderId="31" xfId="0" applyNumberFormat="1" applyFont="1" applyBorder="1" applyAlignment="1">
      <alignment/>
    </xf>
    <xf numFmtId="167" fontId="9" fillId="0" borderId="32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9" fillId="2" borderId="17" xfId="0" applyNumberFormat="1" applyFont="1" applyFill="1" applyBorder="1" applyAlignment="1">
      <alignment horizontal="center"/>
    </xf>
    <xf numFmtId="167" fontId="11" fillId="0" borderId="19" xfId="0" applyNumberFormat="1" applyFont="1" applyBorder="1" applyAlignment="1">
      <alignment/>
    </xf>
    <xf numFmtId="167" fontId="12" fillId="0" borderId="19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12" fillId="0" borderId="23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 vertical="center" textRotation="90" shrinkToFit="1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10" fillId="0" borderId="36" xfId="0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center"/>
    </xf>
    <xf numFmtId="167" fontId="8" fillId="0" borderId="15" xfId="0" applyNumberFormat="1" applyFont="1" applyBorder="1" applyAlignment="1" applyProtection="1">
      <alignment horizontal="center"/>
      <protection locked="0"/>
    </xf>
    <xf numFmtId="167" fontId="10" fillId="0" borderId="15" xfId="0" applyNumberFormat="1" applyFont="1" applyBorder="1" applyAlignment="1" applyProtection="1">
      <alignment horizontal="center"/>
      <protection locked="0"/>
    </xf>
    <xf numFmtId="167" fontId="0" fillId="0" borderId="36" xfId="0" applyNumberFormat="1" applyBorder="1" applyAlignment="1">
      <alignment horizontal="center"/>
    </xf>
    <xf numFmtId="167" fontId="9" fillId="0" borderId="37" xfId="0" applyNumberFormat="1" applyFont="1" applyBorder="1" applyAlignment="1">
      <alignment horizontal="center"/>
    </xf>
    <xf numFmtId="167" fontId="10" fillId="0" borderId="21" xfId="0" applyNumberFormat="1" applyFont="1" applyBorder="1" applyAlignment="1">
      <alignment horizontal="center"/>
    </xf>
    <xf numFmtId="167" fontId="9" fillId="0" borderId="33" xfId="0" applyNumberFormat="1" applyFont="1" applyBorder="1" applyAlignment="1">
      <alignment horizontal="center"/>
    </xf>
    <xf numFmtId="167" fontId="9" fillId="0" borderId="38" xfId="0" applyNumberFormat="1" applyFon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1" fillId="0" borderId="23" xfId="0" applyNumberFormat="1" applyFont="1" applyBorder="1" applyAlignment="1">
      <alignment/>
    </xf>
    <xf numFmtId="167" fontId="7" fillId="0" borderId="23" xfId="0" applyNumberFormat="1" applyFont="1" applyBorder="1" applyAlignment="1">
      <alignment horizontal="center"/>
    </xf>
    <xf numFmtId="167" fontId="9" fillId="0" borderId="40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0" xfId="0" applyFont="1" applyFill="1" applyBorder="1" applyAlignment="1">
      <alignment horizontal="center"/>
    </xf>
    <xf numFmtId="167" fontId="16" fillId="3" borderId="30" xfId="0" applyNumberFormat="1" applyFont="1" applyFill="1" applyBorder="1" applyAlignment="1">
      <alignment horizontal="center"/>
    </xf>
    <xf numFmtId="167" fontId="2" fillId="3" borderId="30" xfId="0" applyNumberFormat="1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167" fontId="0" fillId="3" borderId="42" xfId="0" applyNumberForma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43" xfId="0" applyNumberForma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7" fontId="16" fillId="3" borderId="23" xfId="0" applyNumberFormat="1" applyFont="1" applyFill="1" applyBorder="1" applyAlignment="1">
      <alignment horizontal="center"/>
    </xf>
    <xf numFmtId="167" fontId="2" fillId="3" borderId="44" xfId="0" applyNumberFormat="1" applyFont="1" applyFill="1" applyBorder="1" applyAlignment="1">
      <alignment horizontal="center"/>
    </xf>
    <xf numFmtId="167" fontId="9" fillId="3" borderId="26" xfId="0" applyNumberFormat="1" applyFont="1" applyFill="1" applyBorder="1" applyAlignment="1">
      <alignment horizontal="center"/>
    </xf>
    <xf numFmtId="167" fontId="9" fillId="3" borderId="27" xfId="0" applyNumberFormat="1" applyFont="1" applyFill="1" applyBorder="1" applyAlignment="1">
      <alignment horizontal="center"/>
    </xf>
    <xf numFmtId="167" fontId="0" fillId="3" borderId="26" xfId="0" applyNumberFormat="1" applyFill="1" applyBorder="1" applyAlignment="1">
      <alignment horizontal="center"/>
    </xf>
    <xf numFmtId="167" fontId="16" fillId="4" borderId="26" xfId="0" applyNumberFormat="1" applyFont="1" applyFill="1" applyBorder="1" applyAlignment="1">
      <alignment horizontal="center"/>
    </xf>
    <xf numFmtId="167" fontId="16" fillId="4" borderId="45" xfId="0" applyNumberFormat="1" applyFont="1" applyFill="1" applyBorder="1" applyAlignment="1">
      <alignment horizontal="center"/>
    </xf>
    <xf numFmtId="164" fontId="0" fillId="0" borderId="46" xfId="0" applyBorder="1" applyAlignment="1">
      <alignment horizontal="center"/>
    </xf>
    <xf numFmtId="164" fontId="0" fillId="0" borderId="46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167" fontId="17" fillId="3" borderId="12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8" fillId="3" borderId="23" xfId="0" applyNumberFormat="1" applyFont="1" applyFill="1" applyBorder="1" applyAlignment="1">
      <alignment horizontal="center"/>
    </xf>
    <xf numFmtId="167" fontId="19" fillId="3" borderId="23" xfId="0" applyNumberFormat="1" applyFont="1" applyFill="1" applyBorder="1" applyAlignment="1">
      <alignment horizontal="center"/>
    </xf>
    <xf numFmtId="167" fontId="20" fillId="3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ED7D31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55754013"/>
        <c:axId val="32024070"/>
      </c:scatterChart>
      <c:valAx>
        <c:axId val="55754013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-2"/>
        <c:crossBetween val="midCat"/>
        <c:dispUnits/>
        <c:majorUnit val="5"/>
      </c:valAx>
      <c:valAx>
        <c:axId val="32024070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ED7D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ser>
          <c:idx val="3"/>
          <c:order val="3"/>
          <c:tx>
            <c:strRef>
              <c:f>DICIEMBRE!$D$28</c:f>
            </c:strRef>
          </c:tx>
          <c:spPr>
            <a:ln w="25400">
              <a:solidFill>
                <a:srgbClr val="0000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CC"/>
                </a:solidFill>
              </a:ln>
            </c:spPr>
          </c:marker>
          <c:dPt>
            <c:idx val="12"/>
            <c:spPr>
              <a:ln w="25400">
                <a:solidFill>
                  <a:srgbClr val="0000CC"/>
                </a:solidFill>
              </a:ln>
            </c:spPr>
            <c:marker>
              <c:size val="3"/>
              <c:spPr>
                <a:noFill/>
                <a:ln>
                  <a:solidFill>
                    <a:srgbClr val="0000CC"/>
                  </a:solidFill>
                </a:ln>
              </c:spPr>
            </c:marker>
          </c:dPt>
          <c:dLbls>
            <c:dLbl>
              <c:idx val="12"/>
            </c:dLbl>
            <c:delete val="1"/>
          </c:dLbls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ser>
          <c:idx val="4"/>
          <c:order val="4"/>
          <c:tx>
            <c:strRef>
              <c:f>DICIEMBRE!$D$27</c:f>
            </c:strRef>
          </c:tx>
          <c:spPr>
            <a:ln w="38100">
              <a:solidFill>
                <a:srgbClr val="C55A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C55A1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DICIEMBRE!$G$27:$AJ$27</c:f>
              <c:numCache/>
            </c:numRef>
          </c:yVal>
          <c:smooth val="0"/>
        </c:ser>
        <c:axId val="19781175"/>
        <c:axId val="43812848"/>
      </c:scatterChart>
      <c:valAx>
        <c:axId val="1978117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-1"/>
        <c:crossBetween val="midCat"/>
        <c:dispUnits/>
        <c:majorUnit val="5"/>
      </c:valAx>
      <c:valAx>
        <c:axId val="4381284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94875"/>
          <c:h val="0.067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79"/>
          <c:w val="0.95275"/>
          <c:h val="0.79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58771313"/>
        <c:axId val="59179770"/>
      </c:scatterChart>
      <c:valAx>
        <c:axId val="58771313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0"/>
        <c:crossBetween val="midCat"/>
        <c:dispUnits/>
      </c:valAx>
      <c:valAx>
        <c:axId val="59179770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51</xdr:row>
      <xdr:rowOff>28575</xdr:rowOff>
    </xdr:from>
    <xdr:to>
      <xdr:col>44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963775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28575</xdr:colOff>
      <xdr:row>31</xdr:row>
      <xdr:rowOff>19050</xdr:rowOff>
    </xdr:from>
    <xdr:to>
      <xdr:col>44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973300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28575</xdr:colOff>
      <xdr:row>12</xdr:row>
      <xdr:rowOff>9525</xdr:rowOff>
    </xdr:from>
    <xdr:to>
      <xdr:col>44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973300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9"/>
  <sheetViews>
    <sheetView tabSelected="1" zoomScaleSheetLayoutView="96" workbookViewId="0" topLeftCell="A10">
      <pane xSplit="6" topLeftCell="AF10" activePane="topRight" state="frozen"/>
      <selection pane="topLeft" activeCell="A10" sqref="A10"/>
      <selection pane="topRight" activeCell="AK33" sqref="AK33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  <col min="38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6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</row>
    <row r="10" spans="4:36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</row>
    <row r="11" spans="4:6" ht="12.75">
      <c r="D11" s="11" t="s">
        <v>6</v>
      </c>
      <c r="E11" s="12"/>
      <c r="F11" s="12"/>
    </row>
    <row r="12" spans="4:36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</row>
    <row r="13" spans="4:37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4:37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1">
        <v>28</v>
      </c>
      <c r="AI14" s="21">
        <v>29</v>
      </c>
      <c r="AJ14" s="21">
        <v>30</v>
      </c>
      <c r="AK14" s="17"/>
    </row>
    <row r="15" spans="2:37" s="23" customFormat="1" ht="15" customHeight="1">
      <c r="B15" s="24" t="s">
        <v>13</v>
      </c>
      <c r="C15" s="25" t="s">
        <v>14</v>
      </c>
      <c r="D15" s="26" t="s">
        <v>15</v>
      </c>
      <c r="E15" s="27">
        <v>10.5</v>
      </c>
      <c r="F15" s="28">
        <v>13.5</v>
      </c>
      <c r="G15" s="29">
        <v>7.5</v>
      </c>
      <c r="H15" s="30">
        <v>6.65</v>
      </c>
      <c r="I15" s="30">
        <v>6</v>
      </c>
      <c r="J15" s="31">
        <v>8.4</v>
      </c>
      <c r="K15" s="32">
        <v>6.7</v>
      </c>
      <c r="L15" s="32">
        <v>5.8</v>
      </c>
      <c r="M15" s="33">
        <v>5.3</v>
      </c>
      <c r="N15" s="34">
        <v>4.9</v>
      </c>
      <c r="O15" s="34">
        <v>4.4</v>
      </c>
      <c r="P15" s="34">
        <v>4.3</v>
      </c>
      <c r="Q15" s="34">
        <v>4.4</v>
      </c>
      <c r="R15" s="34">
        <v>4.1</v>
      </c>
      <c r="S15" s="34">
        <v>4.28</v>
      </c>
      <c r="T15" s="34">
        <v>3.92</v>
      </c>
      <c r="U15" s="34">
        <v>3.7</v>
      </c>
      <c r="V15" s="34">
        <v>5.06</v>
      </c>
      <c r="W15" s="34">
        <v>5.5</v>
      </c>
      <c r="X15" s="34">
        <v>4.3</v>
      </c>
      <c r="Y15" s="34">
        <v>3</v>
      </c>
      <c r="Z15" s="34">
        <v>2.6</v>
      </c>
      <c r="AA15" s="34">
        <v>2.82</v>
      </c>
      <c r="AB15" s="34">
        <v>1.9</v>
      </c>
      <c r="AC15" s="34">
        <v>1.94</v>
      </c>
      <c r="AD15" s="34">
        <v>1.82</v>
      </c>
      <c r="AE15" s="34">
        <v>2.14</v>
      </c>
      <c r="AF15" s="34">
        <v>1.56</v>
      </c>
      <c r="AG15" s="34">
        <v>1.16</v>
      </c>
      <c r="AH15" s="34">
        <v>1.6</v>
      </c>
      <c r="AI15" s="34">
        <v>1.58</v>
      </c>
      <c r="AJ15" s="34">
        <v>1.32</v>
      </c>
      <c r="AK15" s="35"/>
    </row>
    <row r="16" spans="2:37" s="23" customFormat="1" ht="15" customHeight="1">
      <c r="B16" s="24"/>
      <c r="C16" s="25"/>
      <c r="D16" s="36" t="s">
        <v>16</v>
      </c>
      <c r="E16" s="37">
        <v>25</v>
      </c>
      <c r="F16" s="38">
        <v>28</v>
      </c>
      <c r="G16" s="39">
        <v>29.1</v>
      </c>
      <c r="H16" s="39">
        <v>30</v>
      </c>
      <c r="I16" s="39">
        <v>29.8</v>
      </c>
      <c r="J16" s="40">
        <v>30.4</v>
      </c>
      <c r="K16" s="32">
        <v>30.7</v>
      </c>
      <c r="L16" s="41">
        <v>30.5</v>
      </c>
      <c r="M16" s="42">
        <v>30</v>
      </c>
      <c r="N16" s="43">
        <v>27</v>
      </c>
      <c r="O16" s="43">
        <v>25</v>
      </c>
      <c r="P16" s="44">
        <v>23.5</v>
      </c>
      <c r="Q16" s="44">
        <v>23.1</v>
      </c>
      <c r="R16" s="44">
        <v>21</v>
      </c>
      <c r="S16" s="44">
        <v>21.3</v>
      </c>
      <c r="T16" s="44">
        <v>20.4</v>
      </c>
      <c r="U16" s="44">
        <v>21.2</v>
      </c>
      <c r="V16" s="44">
        <v>23.2</v>
      </c>
      <c r="W16" s="45">
        <v>23.8</v>
      </c>
      <c r="X16" s="45">
        <v>23.5</v>
      </c>
      <c r="Y16" s="45">
        <v>21.2</v>
      </c>
      <c r="Z16" s="45">
        <v>18.9</v>
      </c>
      <c r="AA16" s="45">
        <v>18.2</v>
      </c>
      <c r="AB16" s="45">
        <v>18</v>
      </c>
      <c r="AC16" s="45">
        <v>16.7</v>
      </c>
      <c r="AD16" s="45">
        <v>15.9</v>
      </c>
      <c r="AE16" s="45">
        <v>16.1</v>
      </c>
      <c r="AF16" s="45">
        <v>16.1</v>
      </c>
      <c r="AG16" s="45">
        <v>15</v>
      </c>
      <c r="AH16" s="45">
        <v>15.2</v>
      </c>
      <c r="AI16" s="45">
        <v>15.6</v>
      </c>
      <c r="AJ16" s="45">
        <v>15.3</v>
      </c>
      <c r="AK16" s="35"/>
    </row>
    <row r="17" spans="2:37" s="23" customFormat="1" ht="15" customHeight="1">
      <c r="B17" s="24"/>
      <c r="C17" s="25"/>
      <c r="D17" s="36" t="s">
        <v>17</v>
      </c>
      <c r="E17" s="37">
        <v>3.5</v>
      </c>
      <c r="F17" s="38">
        <v>4</v>
      </c>
      <c r="G17" s="39">
        <v>4.5</v>
      </c>
      <c r="H17" s="39">
        <v>4.6</v>
      </c>
      <c r="I17" s="39">
        <v>4.25</v>
      </c>
      <c r="J17" s="40">
        <v>4.5</v>
      </c>
      <c r="K17" s="32">
        <v>4.59</v>
      </c>
      <c r="L17" s="32">
        <v>4.7</v>
      </c>
      <c r="M17" s="39">
        <v>4.75</v>
      </c>
      <c r="N17" s="44">
        <v>4.46</v>
      </c>
      <c r="O17" s="45">
        <v>4.15</v>
      </c>
      <c r="P17" s="45">
        <v>4</v>
      </c>
      <c r="Q17" s="45">
        <v>3.85</v>
      </c>
      <c r="R17" s="45">
        <v>3.35</v>
      </c>
      <c r="S17" s="45">
        <v>3.05</v>
      </c>
      <c r="T17" s="45">
        <v>3</v>
      </c>
      <c r="U17" s="45">
        <v>3.2</v>
      </c>
      <c r="V17" s="45">
        <v>3.47</v>
      </c>
      <c r="W17" s="45">
        <v>3.7</v>
      </c>
      <c r="X17" s="45">
        <v>3.8</v>
      </c>
      <c r="Y17" s="45">
        <v>3.6</v>
      </c>
      <c r="Z17" s="45">
        <v>3.15</v>
      </c>
      <c r="AA17" s="45">
        <v>2.55</v>
      </c>
      <c r="AB17" s="45">
        <v>2.5</v>
      </c>
      <c r="AC17" s="45">
        <v>2.2</v>
      </c>
      <c r="AD17" s="45">
        <v>2.2</v>
      </c>
      <c r="AE17" s="45">
        <v>2.15</v>
      </c>
      <c r="AF17" s="45">
        <v>2.1</v>
      </c>
      <c r="AG17" s="45">
        <v>2</v>
      </c>
      <c r="AH17" s="45">
        <v>1.9500000000000002</v>
      </c>
      <c r="AI17" s="45">
        <v>2</v>
      </c>
      <c r="AJ17" s="45">
        <v>1.85</v>
      </c>
      <c r="AK17" s="35"/>
    </row>
    <row r="18" spans="2:37" s="23" customFormat="1" ht="15" customHeight="1">
      <c r="B18" s="24"/>
      <c r="C18" s="25"/>
      <c r="D18" s="46"/>
      <c r="E18" s="46"/>
      <c r="F18" s="47"/>
      <c r="G18" s="48"/>
      <c r="H18" s="49"/>
      <c r="I18" s="49"/>
      <c r="J18" s="50"/>
      <c r="K18" s="50"/>
      <c r="L18" s="50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35"/>
    </row>
    <row r="19" spans="2:37" s="23" customFormat="1" ht="15" customHeight="1">
      <c r="B19" s="52" t="s">
        <v>13</v>
      </c>
      <c r="C19" s="53" t="s">
        <v>18</v>
      </c>
      <c r="D19" s="54"/>
      <c r="E19" s="55"/>
      <c r="F19" s="56"/>
      <c r="G19" s="29"/>
      <c r="H19" s="29"/>
      <c r="I19" s="29"/>
      <c r="J19" s="30"/>
      <c r="K19" s="30"/>
      <c r="L19" s="57"/>
      <c r="M19" s="30"/>
      <c r="N19" s="58"/>
      <c r="O19" s="58"/>
      <c r="P19" s="58"/>
      <c r="Q19" s="58"/>
      <c r="R19" s="58"/>
      <c r="S19" s="58"/>
      <c r="T19" s="58"/>
      <c r="U19" s="58"/>
      <c r="V19" s="59"/>
      <c r="W19" s="59"/>
      <c r="X19" s="5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35"/>
    </row>
    <row r="20" spans="2:37" ht="15" customHeight="1">
      <c r="B20" s="52"/>
      <c r="C20" s="53"/>
      <c r="D20" s="36" t="s">
        <v>19</v>
      </c>
      <c r="E20" s="37">
        <v>5.35</v>
      </c>
      <c r="F20" s="38">
        <v>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7"/>
    </row>
    <row r="21" spans="2:37" ht="15" customHeight="1">
      <c r="B21" s="52"/>
      <c r="C21" s="53"/>
      <c r="D21" s="61" t="s">
        <v>20</v>
      </c>
      <c r="E21" s="62">
        <v>7.8</v>
      </c>
      <c r="F21" s="38">
        <v>8.3</v>
      </c>
      <c r="G21" s="39">
        <v>2.51</v>
      </c>
      <c r="H21" s="39">
        <v>2.72</v>
      </c>
      <c r="I21" s="39">
        <v>2.81</v>
      </c>
      <c r="J21" s="39">
        <v>2.95</v>
      </c>
      <c r="K21" s="39">
        <v>3.13</v>
      </c>
      <c r="L21" s="39">
        <v>3.4</v>
      </c>
      <c r="M21" s="39">
        <v>3.85</v>
      </c>
      <c r="N21" s="44">
        <v>4</v>
      </c>
      <c r="O21" s="44">
        <v>4.05</v>
      </c>
      <c r="P21" s="44">
        <v>4.17</v>
      </c>
      <c r="Q21" s="44">
        <v>4.29</v>
      </c>
      <c r="R21" s="44">
        <v>4.32</v>
      </c>
      <c r="S21" s="63">
        <v>4.34</v>
      </c>
      <c r="T21" s="63">
        <v>4.41</v>
      </c>
      <c r="U21" s="63">
        <v>4.52</v>
      </c>
      <c r="V21" s="64">
        <v>4.67</v>
      </c>
      <c r="W21" s="64">
        <v>4.72</v>
      </c>
      <c r="X21" s="64">
        <v>4.75</v>
      </c>
      <c r="Y21" s="63">
        <v>4.78</v>
      </c>
      <c r="Z21" s="63">
        <v>4.83</v>
      </c>
      <c r="AA21" s="63">
        <v>4.86</v>
      </c>
      <c r="AB21" s="45">
        <v>4.88</v>
      </c>
      <c r="AC21" s="45">
        <v>4.92</v>
      </c>
      <c r="AD21" s="45">
        <v>4.92</v>
      </c>
      <c r="AE21" s="45">
        <v>4.95</v>
      </c>
      <c r="AF21" s="45">
        <v>4.95</v>
      </c>
      <c r="AG21" s="45">
        <v>4.95</v>
      </c>
      <c r="AH21" s="45">
        <v>5.08</v>
      </c>
      <c r="AI21" s="45">
        <v>5.15</v>
      </c>
      <c r="AJ21" s="45">
        <v>5.09</v>
      </c>
      <c r="AK21" s="17"/>
    </row>
    <row r="22" spans="2:37" ht="15" customHeight="1">
      <c r="B22" s="52"/>
      <c r="C22" s="53"/>
      <c r="D22" s="46"/>
      <c r="E22" s="65"/>
      <c r="F22" s="66"/>
      <c r="G22" s="48"/>
      <c r="H22" s="49"/>
      <c r="I22" s="49"/>
      <c r="J22" s="49"/>
      <c r="K22" s="67"/>
      <c r="L22" s="49"/>
      <c r="M22" s="4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7"/>
    </row>
    <row r="23" spans="2:37" s="23" customFormat="1" ht="15" customHeight="1">
      <c r="B23" s="68" t="s">
        <v>13</v>
      </c>
      <c r="C23" s="69" t="s">
        <v>21</v>
      </c>
      <c r="D23" s="26" t="s">
        <v>22</v>
      </c>
      <c r="E23" s="27">
        <v>6.5</v>
      </c>
      <c r="F23" s="28">
        <v>7</v>
      </c>
      <c r="G23" s="29">
        <v>5.06</v>
      </c>
      <c r="H23" s="29">
        <v>5.44</v>
      </c>
      <c r="I23" s="29">
        <v>6.1</v>
      </c>
      <c r="J23" s="30">
        <v>6.4</v>
      </c>
      <c r="K23" s="70">
        <v>6.6</v>
      </c>
      <c r="L23" s="71">
        <v>6.74</v>
      </c>
      <c r="M23" s="72">
        <v>6.88</v>
      </c>
      <c r="N23" s="73">
        <v>7.02</v>
      </c>
      <c r="O23" s="73">
        <v>7.07</v>
      </c>
      <c r="P23" s="73">
        <v>7.15</v>
      </c>
      <c r="Q23" s="73">
        <v>7.1</v>
      </c>
      <c r="R23" s="73">
        <v>7.05</v>
      </c>
      <c r="S23" s="73">
        <v>7.02</v>
      </c>
      <c r="T23" s="74">
        <v>6.82</v>
      </c>
      <c r="U23" s="74">
        <v>6.71</v>
      </c>
      <c r="V23" s="74">
        <v>6.6</v>
      </c>
      <c r="W23" s="74">
        <v>6.54</v>
      </c>
      <c r="X23" s="74">
        <v>6.52</v>
      </c>
      <c r="Y23" s="74">
        <v>6.63</v>
      </c>
      <c r="Z23" s="74">
        <v>6.71</v>
      </c>
      <c r="AA23" s="74">
        <v>6.7</v>
      </c>
      <c r="AB23" s="74">
        <v>6.64</v>
      </c>
      <c r="AC23" s="74">
        <v>6.53</v>
      </c>
      <c r="AD23" s="75">
        <v>6.4</v>
      </c>
      <c r="AE23" s="75">
        <v>6.16</v>
      </c>
      <c r="AF23" s="75">
        <v>5.99</v>
      </c>
      <c r="AG23" s="75">
        <v>5.7</v>
      </c>
      <c r="AH23" s="75">
        <v>5.5</v>
      </c>
      <c r="AI23" s="75">
        <v>5.2</v>
      </c>
      <c r="AJ23" s="75">
        <v>5</v>
      </c>
      <c r="AK23" s="35"/>
    </row>
    <row r="24" spans="2:37" s="23" customFormat="1" ht="15" customHeight="1">
      <c r="B24" s="68"/>
      <c r="C24" s="69"/>
      <c r="D24" s="36" t="s">
        <v>23</v>
      </c>
      <c r="E24" s="37">
        <v>6</v>
      </c>
      <c r="F24" s="38">
        <v>6.4</v>
      </c>
      <c r="G24" s="39">
        <v>4.88</v>
      </c>
      <c r="H24" s="39">
        <v>4.94</v>
      </c>
      <c r="I24" s="39">
        <v>5.14</v>
      </c>
      <c r="J24" s="39">
        <v>5.57</v>
      </c>
      <c r="K24" s="76">
        <v>5.8</v>
      </c>
      <c r="L24" s="32">
        <v>5.98</v>
      </c>
      <c r="M24" s="77">
        <v>6.12</v>
      </c>
      <c r="N24" s="43">
        <v>6.2</v>
      </c>
      <c r="O24" s="43">
        <v>6.24</v>
      </c>
      <c r="P24" s="43">
        <v>6.28</v>
      </c>
      <c r="Q24" s="43">
        <v>6.32</v>
      </c>
      <c r="R24" s="43">
        <v>6.32</v>
      </c>
      <c r="S24" s="43">
        <v>6.3</v>
      </c>
      <c r="T24" s="43">
        <v>6.26</v>
      </c>
      <c r="U24" s="43">
        <v>6.26</v>
      </c>
      <c r="V24" s="43">
        <v>6.23</v>
      </c>
      <c r="W24" s="43">
        <v>6.19</v>
      </c>
      <c r="X24" s="43">
        <v>6.16</v>
      </c>
      <c r="Y24" s="43">
        <v>6.16</v>
      </c>
      <c r="Z24" s="43">
        <v>6.16</v>
      </c>
      <c r="AA24" s="43">
        <v>6.16</v>
      </c>
      <c r="AB24" s="43">
        <v>6.2</v>
      </c>
      <c r="AC24" s="43">
        <v>6.18</v>
      </c>
      <c r="AD24" s="43">
        <v>6.15</v>
      </c>
      <c r="AE24" s="43">
        <v>6.1</v>
      </c>
      <c r="AF24" s="43">
        <v>6.05</v>
      </c>
      <c r="AG24" s="45">
        <v>5.95</v>
      </c>
      <c r="AH24" s="45">
        <v>5.9</v>
      </c>
      <c r="AI24" s="45">
        <v>5.77</v>
      </c>
      <c r="AJ24" s="45">
        <v>5.61</v>
      </c>
      <c r="AK24" s="35"/>
    </row>
    <row r="25" spans="2:37" s="23" customFormat="1" ht="15" customHeight="1">
      <c r="B25" s="68"/>
      <c r="C25" s="69"/>
      <c r="D25" s="36" t="s">
        <v>24</v>
      </c>
      <c r="E25" s="37">
        <v>5.1</v>
      </c>
      <c r="F25" s="38">
        <v>5.3</v>
      </c>
      <c r="G25" s="39">
        <v>4.05</v>
      </c>
      <c r="H25" s="39">
        <v>4.1</v>
      </c>
      <c r="I25" s="39">
        <v>4.2</v>
      </c>
      <c r="J25" s="39">
        <v>4.37</v>
      </c>
      <c r="K25" s="39">
        <v>4.52</v>
      </c>
      <c r="L25" s="39">
        <v>4.65</v>
      </c>
      <c r="M25" s="39">
        <v>4.74</v>
      </c>
      <c r="N25" s="44">
        <v>4.81</v>
      </c>
      <c r="O25" s="44">
        <v>4.9</v>
      </c>
      <c r="P25" s="44">
        <v>4.96</v>
      </c>
      <c r="Q25" s="44">
        <v>5.01</v>
      </c>
      <c r="R25" s="44">
        <v>5.05</v>
      </c>
      <c r="S25" s="44">
        <v>5.08</v>
      </c>
      <c r="T25" s="77">
        <v>5.16</v>
      </c>
      <c r="U25" s="77">
        <v>5.19</v>
      </c>
      <c r="V25" s="77">
        <v>5.19</v>
      </c>
      <c r="W25" s="77">
        <v>5.19</v>
      </c>
      <c r="X25" s="77">
        <v>5.21</v>
      </c>
      <c r="Y25" s="77">
        <v>5.23</v>
      </c>
      <c r="Z25" s="77">
        <v>5.28</v>
      </c>
      <c r="AA25" s="42">
        <v>5.36</v>
      </c>
      <c r="AB25" s="42">
        <v>5.4</v>
      </c>
      <c r="AC25" s="42">
        <v>5.51</v>
      </c>
      <c r="AD25" s="42">
        <v>5.51</v>
      </c>
      <c r="AE25" s="42">
        <v>5.49</v>
      </c>
      <c r="AF25" s="42">
        <v>5.48</v>
      </c>
      <c r="AG25" s="42">
        <v>5.46</v>
      </c>
      <c r="AH25" s="42">
        <v>5.4</v>
      </c>
      <c r="AI25" s="42">
        <v>5.34</v>
      </c>
      <c r="AJ25" s="42">
        <v>5.31</v>
      </c>
      <c r="AK25" s="35"/>
    </row>
    <row r="26" spans="2:37" s="23" customFormat="1" ht="15" customHeight="1">
      <c r="B26" s="68"/>
      <c r="C26" s="69"/>
      <c r="D26" s="36" t="s">
        <v>25</v>
      </c>
      <c r="E26" s="37">
        <v>6</v>
      </c>
      <c r="F26" s="38">
        <v>6.5</v>
      </c>
      <c r="G26" s="78">
        <v>4.52</v>
      </c>
      <c r="H26" s="78">
        <v>4.64</v>
      </c>
      <c r="I26" s="78">
        <v>4.71</v>
      </c>
      <c r="J26" s="78">
        <v>4.72</v>
      </c>
      <c r="K26" s="79">
        <v>4.79</v>
      </c>
      <c r="L26" s="32">
        <v>4.82</v>
      </c>
      <c r="M26" s="78">
        <v>4.84</v>
      </c>
      <c r="N26" s="44">
        <v>4.88</v>
      </c>
      <c r="O26" s="44">
        <v>4.91</v>
      </c>
      <c r="P26" s="44">
        <v>4.94</v>
      </c>
      <c r="Q26" s="44">
        <v>5.01</v>
      </c>
      <c r="R26" s="44">
        <v>5.06</v>
      </c>
      <c r="S26" s="44">
        <v>5.13</v>
      </c>
      <c r="T26" s="44">
        <v>5.18</v>
      </c>
      <c r="U26" s="44">
        <v>5.25</v>
      </c>
      <c r="V26" s="44">
        <v>5.3</v>
      </c>
      <c r="W26" s="44">
        <v>5.38</v>
      </c>
      <c r="X26" s="44">
        <v>5.46</v>
      </c>
      <c r="Y26" s="44">
        <v>5.55</v>
      </c>
      <c r="Z26" s="44">
        <v>5.63</v>
      </c>
      <c r="AA26" s="44">
        <v>5.71</v>
      </c>
      <c r="AB26" s="44">
        <v>5.76</v>
      </c>
      <c r="AC26" s="44">
        <v>5.98</v>
      </c>
      <c r="AD26" s="43">
        <v>6.2</v>
      </c>
      <c r="AE26" s="43">
        <v>6.38</v>
      </c>
      <c r="AF26" s="42">
        <v>6.7</v>
      </c>
      <c r="AG26" s="42">
        <v>6.92</v>
      </c>
      <c r="AH26" s="42">
        <v>7.05</v>
      </c>
      <c r="AI26" s="42">
        <v>7.2</v>
      </c>
      <c r="AJ26" s="42">
        <v>7.25</v>
      </c>
      <c r="AK26" s="35"/>
    </row>
    <row r="27" spans="2:37" s="23" customFormat="1" ht="15" customHeight="1">
      <c r="B27" s="68"/>
      <c r="C27" s="69"/>
      <c r="D27" s="36" t="s">
        <v>26</v>
      </c>
      <c r="E27" s="37">
        <v>5.8</v>
      </c>
      <c r="F27" s="38">
        <v>6.15</v>
      </c>
      <c r="G27" s="78">
        <v>4.59</v>
      </c>
      <c r="H27" s="78">
        <v>4.65</v>
      </c>
      <c r="I27" s="78">
        <v>4.75</v>
      </c>
      <c r="J27" s="78">
        <v>4.78</v>
      </c>
      <c r="K27" s="78">
        <v>4.85</v>
      </c>
      <c r="L27" s="78">
        <v>4.97</v>
      </c>
      <c r="M27" s="78">
        <v>5</v>
      </c>
      <c r="N27" s="63">
        <v>5.1</v>
      </c>
      <c r="O27" s="44">
        <v>5.2</v>
      </c>
      <c r="P27" s="44">
        <v>5.26</v>
      </c>
      <c r="Q27" s="44">
        <v>5.36</v>
      </c>
      <c r="R27" s="44">
        <v>5.44</v>
      </c>
      <c r="S27" s="44">
        <v>5.54</v>
      </c>
      <c r="T27" s="44">
        <v>5.6</v>
      </c>
      <c r="U27" s="44">
        <v>5.64</v>
      </c>
      <c r="V27" s="44">
        <v>5.7</v>
      </c>
      <c r="W27" s="44">
        <v>5.7</v>
      </c>
      <c r="X27" s="44">
        <v>5.7</v>
      </c>
      <c r="Y27" s="44">
        <v>5.74</v>
      </c>
      <c r="Z27" s="44">
        <v>5.74</v>
      </c>
      <c r="AA27" s="44">
        <v>5.75</v>
      </c>
      <c r="AB27" s="80">
        <v>5.79</v>
      </c>
      <c r="AC27" s="43">
        <v>5.8</v>
      </c>
      <c r="AD27" s="43">
        <v>5.82</v>
      </c>
      <c r="AE27" s="43">
        <v>5.83</v>
      </c>
      <c r="AF27" s="43">
        <v>5.85</v>
      </c>
      <c r="AG27" s="43">
        <v>5.86</v>
      </c>
      <c r="AH27" s="43">
        <v>5.87</v>
      </c>
      <c r="AI27" s="43">
        <v>5.87</v>
      </c>
      <c r="AJ27" s="43">
        <v>5.87</v>
      </c>
      <c r="AK27" s="35"/>
    </row>
    <row r="28" spans="2:37" s="23" customFormat="1" ht="15" customHeight="1">
      <c r="B28" s="68"/>
      <c r="C28" s="69"/>
      <c r="D28" s="36" t="s">
        <v>27</v>
      </c>
      <c r="E28" s="37">
        <v>5.3</v>
      </c>
      <c r="F28" s="38">
        <v>5.7</v>
      </c>
      <c r="G28" s="39">
        <v>3.26</v>
      </c>
      <c r="H28" s="39">
        <v>3.3</v>
      </c>
      <c r="I28" s="39">
        <v>3.4</v>
      </c>
      <c r="J28" s="39">
        <v>3.44</v>
      </c>
      <c r="K28" s="39">
        <v>3.5</v>
      </c>
      <c r="L28" s="39">
        <v>3.52</v>
      </c>
      <c r="M28" s="39">
        <v>3.58</v>
      </c>
      <c r="N28" s="44">
        <v>3.61</v>
      </c>
      <c r="O28" s="44">
        <v>3.71</v>
      </c>
      <c r="P28" s="45">
        <v>3.75</v>
      </c>
      <c r="Q28" s="45">
        <v>3.81</v>
      </c>
      <c r="R28" s="45">
        <v>3.86</v>
      </c>
      <c r="S28" s="45">
        <v>3.95</v>
      </c>
      <c r="T28" s="45">
        <v>4</v>
      </c>
      <c r="U28" s="44">
        <v>4.06</v>
      </c>
      <c r="V28" s="45">
        <v>4.2</v>
      </c>
      <c r="W28" s="45">
        <v>4.22</v>
      </c>
      <c r="X28" s="45">
        <v>4.3</v>
      </c>
      <c r="Y28" s="45">
        <v>4.31</v>
      </c>
      <c r="Z28" s="45">
        <v>4.32</v>
      </c>
      <c r="AA28" s="45">
        <v>4.39</v>
      </c>
      <c r="AB28" s="45">
        <v>4.45</v>
      </c>
      <c r="AC28" s="45">
        <v>4.54</v>
      </c>
      <c r="AD28" s="45">
        <v>4.6</v>
      </c>
      <c r="AE28" s="45">
        <v>4.61</v>
      </c>
      <c r="AF28" s="45">
        <v>4.69</v>
      </c>
      <c r="AG28" s="45">
        <v>4.75</v>
      </c>
      <c r="AH28" s="45">
        <v>4.8</v>
      </c>
      <c r="AI28" s="45">
        <v>4.82</v>
      </c>
      <c r="AJ28" s="45">
        <v>4.89</v>
      </c>
      <c r="AK28" s="35"/>
    </row>
    <row r="29" spans="2:37" s="23" customFormat="1" ht="15" customHeight="1">
      <c r="B29" s="68"/>
      <c r="C29" s="69"/>
      <c r="D29" s="36" t="s">
        <v>28</v>
      </c>
      <c r="E29" s="37">
        <v>5.3</v>
      </c>
      <c r="F29" s="38">
        <v>5.5</v>
      </c>
      <c r="G29" s="39">
        <v>3.51</v>
      </c>
      <c r="H29" s="39">
        <v>3.59</v>
      </c>
      <c r="I29" s="39">
        <v>3.68</v>
      </c>
      <c r="J29" s="32">
        <v>3.7</v>
      </c>
      <c r="K29" s="79">
        <v>3.75</v>
      </c>
      <c r="L29" s="32">
        <v>3.81</v>
      </c>
      <c r="M29" s="39">
        <v>3.85</v>
      </c>
      <c r="N29" s="44">
        <v>3.92</v>
      </c>
      <c r="O29" s="45">
        <v>3.95</v>
      </c>
      <c r="P29" s="45">
        <v>4.02</v>
      </c>
      <c r="Q29" s="45">
        <v>4.09</v>
      </c>
      <c r="R29" s="45">
        <v>4.16</v>
      </c>
      <c r="S29" s="45">
        <v>4.22</v>
      </c>
      <c r="T29" s="45">
        <v>4.27</v>
      </c>
      <c r="U29" s="45">
        <v>4.34</v>
      </c>
      <c r="V29" s="45">
        <v>4.44</v>
      </c>
      <c r="W29" s="45">
        <v>4.48</v>
      </c>
      <c r="X29" s="45">
        <v>4.53</v>
      </c>
      <c r="Y29" s="45">
        <v>4.54</v>
      </c>
      <c r="Z29" s="45">
        <v>4.59</v>
      </c>
      <c r="AA29" s="45">
        <v>4.63</v>
      </c>
      <c r="AB29" s="45">
        <v>4.68</v>
      </c>
      <c r="AC29" s="45">
        <v>4.77</v>
      </c>
      <c r="AD29" s="45">
        <v>4.83</v>
      </c>
      <c r="AE29" s="45">
        <v>4.85</v>
      </c>
      <c r="AF29" s="45">
        <v>4.9</v>
      </c>
      <c r="AG29" s="45">
        <v>4.96</v>
      </c>
      <c r="AH29" s="45">
        <v>5</v>
      </c>
      <c r="AI29" s="45">
        <v>5.03</v>
      </c>
      <c r="AJ29" s="45">
        <v>5.09</v>
      </c>
      <c r="AK29" s="35"/>
    </row>
    <row r="30" spans="2:37" s="23" customFormat="1" ht="15" customHeight="1">
      <c r="B30" s="68"/>
      <c r="C30" s="69"/>
      <c r="D30" s="36" t="s">
        <v>29</v>
      </c>
      <c r="E30" s="37">
        <v>5</v>
      </c>
      <c r="F30" s="38">
        <v>5.3</v>
      </c>
      <c r="G30" s="39">
        <v>2.97</v>
      </c>
      <c r="H30" s="32">
        <v>3.12</v>
      </c>
      <c r="I30" s="32">
        <v>3.18</v>
      </c>
      <c r="J30" s="32">
        <v>3.18</v>
      </c>
      <c r="K30" s="79">
        <v>3.28</v>
      </c>
      <c r="L30" s="32">
        <v>3.31</v>
      </c>
      <c r="M30" s="39">
        <v>3.33</v>
      </c>
      <c r="N30" s="45">
        <v>3.34</v>
      </c>
      <c r="O30" s="45">
        <v>3.3</v>
      </c>
      <c r="P30" s="45">
        <v>3.35</v>
      </c>
      <c r="Q30" s="45">
        <v>3.43</v>
      </c>
      <c r="R30" s="45">
        <v>3.5</v>
      </c>
      <c r="S30" s="45">
        <v>3.52</v>
      </c>
      <c r="T30" s="45">
        <v>3.51</v>
      </c>
      <c r="U30" s="45">
        <v>3.63</v>
      </c>
      <c r="V30" s="45">
        <v>3.71</v>
      </c>
      <c r="W30" s="45">
        <v>3.74</v>
      </c>
      <c r="X30" s="45">
        <v>3.79</v>
      </c>
      <c r="Y30" s="45">
        <v>3.82</v>
      </c>
      <c r="Z30" s="45">
        <v>3.85</v>
      </c>
      <c r="AA30" s="45">
        <v>3.9</v>
      </c>
      <c r="AB30" s="45">
        <v>3.94</v>
      </c>
      <c r="AC30" s="81">
        <v>3.97</v>
      </c>
      <c r="AD30" s="81">
        <v>4.05</v>
      </c>
      <c r="AE30" s="81">
        <v>4.09</v>
      </c>
      <c r="AF30" s="81">
        <v>4.14</v>
      </c>
      <c r="AG30" s="81">
        <v>4.19</v>
      </c>
      <c r="AH30" s="81">
        <v>4.23</v>
      </c>
      <c r="AI30" s="81">
        <v>4.26</v>
      </c>
      <c r="AJ30" s="81">
        <v>4.31</v>
      </c>
      <c r="AK30" s="35"/>
    </row>
    <row r="31" spans="2:37" ht="15" customHeight="1">
      <c r="B31" s="68"/>
      <c r="C31" s="69"/>
      <c r="D31" s="82" t="s">
        <v>30</v>
      </c>
      <c r="E31" s="83">
        <v>4</v>
      </c>
      <c r="F31" s="66">
        <v>4.5</v>
      </c>
      <c r="G31" s="48">
        <v>3.09</v>
      </c>
      <c r="H31" s="49">
        <v>3.15</v>
      </c>
      <c r="I31" s="49">
        <v>3.32</v>
      </c>
      <c r="J31" s="49">
        <v>3.18</v>
      </c>
      <c r="K31" s="84">
        <v>3.19</v>
      </c>
      <c r="L31" s="49">
        <v>3.17</v>
      </c>
      <c r="M31" s="48">
        <v>3.13</v>
      </c>
      <c r="N31" s="85">
        <v>3.13</v>
      </c>
      <c r="O31" s="86">
        <v>3.14</v>
      </c>
      <c r="P31" s="86">
        <v>3.22</v>
      </c>
      <c r="Q31" s="86">
        <v>3.29</v>
      </c>
      <c r="R31" s="86">
        <v>3.26</v>
      </c>
      <c r="S31" s="87">
        <v>3.25</v>
      </c>
      <c r="T31" s="86">
        <v>3.4</v>
      </c>
      <c r="U31" s="86">
        <v>3.44</v>
      </c>
      <c r="V31" s="86">
        <v>3.47</v>
      </c>
      <c r="W31" s="86">
        <v>3.48</v>
      </c>
      <c r="X31" s="86">
        <v>3.54</v>
      </c>
      <c r="Y31" s="86">
        <v>3.52</v>
      </c>
      <c r="Z31" s="86">
        <v>3.56</v>
      </c>
      <c r="AA31" s="86">
        <v>3.62</v>
      </c>
      <c r="AB31" s="86">
        <v>3.63</v>
      </c>
      <c r="AC31" s="86">
        <v>3.69</v>
      </c>
      <c r="AD31" s="86">
        <v>3.73</v>
      </c>
      <c r="AE31" s="86">
        <v>3.77</v>
      </c>
      <c r="AF31" s="86">
        <v>3.84</v>
      </c>
      <c r="AG31" s="86">
        <v>3.83</v>
      </c>
      <c r="AH31" s="86">
        <v>3.86</v>
      </c>
      <c r="AI31" s="86">
        <v>3.9</v>
      </c>
      <c r="AJ31" s="86">
        <v>3.9</v>
      </c>
      <c r="AK31" s="17"/>
    </row>
    <row r="32" ht="12.75">
      <c r="D32" s="3" t="s">
        <v>31</v>
      </c>
    </row>
    <row r="33" spans="3:27" ht="12.75">
      <c r="C33" s="88"/>
      <c r="D33" s="89" t="s">
        <v>32</v>
      </c>
      <c r="N33" s="90"/>
      <c r="AA33" s="91"/>
    </row>
    <row r="34" spans="2:5" ht="13.5" customHeight="1">
      <c r="B34" s="92" t="s">
        <v>33</v>
      </c>
      <c r="E34" s="93"/>
    </row>
    <row r="35" spans="2:11" ht="12.75">
      <c r="B35" s="92" t="s">
        <v>34</v>
      </c>
      <c r="D35" s="94"/>
      <c r="E35" s="94"/>
      <c r="F35" s="94"/>
      <c r="G35" s="94"/>
      <c r="H35" s="94"/>
      <c r="I35" s="94"/>
      <c r="J35" s="94"/>
      <c r="K35" s="94"/>
    </row>
    <row r="36" spans="2:8" ht="12.75">
      <c r="B36" s="92" t="s">
        <v>35</v>
      </c>
      <c r="C36" s="5"/>
      <c r="G36" s="94"/>
      <c r="H36" s="94"/>
    </row>
    <row r="37" spans="2:8" ht="12.75">
      <c r="B37" s="92"/>
      <c r="C37" s="5"/>
      <c r="G37" s="94"/>
      <c r="H37" s="94"/>
    </row>
    <row r="38" ht="12.75">
      <c r="B38" s="3" t="s">
        <v>36</v>
      </c>
    </row>
    <row r="39" ht="13.5"/>
    <row r="40" spans="4:37" ht="13.5">
      <c r="D40" s="95" t="s">
        <v>37</v>
      </c>
      <c r="E40" s="95" t="s">
        <v>38</v>
      </c>
      <c r="F40" s="96" t="s">
        <v>39</v>
      </c>
      <c r="G40" s="97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98">
        <v>28</v>
      </c>
      <c r="AI40" s="98">
        <v>29</v>
      </c>
      <c r="AJ40" s="98">
        <v>30</v>
      </c>
      <c r="AK40" s="17"/>
    </row>
    <row r="41" spans="4:37" ht="12.75">
      <c r="D41" s="99" t="s">
        <v>40</v>
      </c>
      <c r="E41" s="100">
        <v>4.7</v>
      </c>
      <c r="F41" s="101">
        <v>11.09</v>
      </c>
      <c r="G41" s="102">
        <v>0.4</v>
      </c>
      <c r="H41" s="102">
        <v>0.48</v>
      </c>
      <c r="I41" s="102">
        <v>0.5800000000000001</v>
      </c>
      <c r="J41" s="102">
        <v>0.63</v>
      </c>
      <c r="K41" s="102">
        <v>0.68</v>
      </c>
      <c r="L41" s="102">
        <v>0.98</v>
      </c>
      <c r="M41" s="102">
        <v>1.22</v>
      </c>
      <c r="N41" s="103">
        <v>1.32</v>
      </c>
      <c r="O41" s="103">
        <v>1.24</v>
      </c>
      <c r="P41" s="103">
        <v>1.13</v>
      </c>
      <c r="Q41" s="103">
        <v>1.07</v>
      </c>
      <c r="R41" s="103">
        <v>1.05</v>
      </c>
      <c r="S41" s="103">
        <v>1.11</v>
      </c>
      <c r="T41" s="103">
        <v>1.11</v>
      </c>
      <c r="U41" s="103">
        <v>1.28</v>
      </c>
      <c r="V41" s="103">
        <v>1.3</v>
      </c>
      <c r="W41" s="103">
        <v>1.41</v>
      </c>
      <c r="X41" s="103">
        <v>1.4</v>
      </c>
      <c r="Y41" s="103">
        <v>1.41</v>
      </c>
      <c r="Z41" s="103">
        <v>1.45</v>
      </c>
      <c r="AA41" s="103">
        <v>1.47</v>
      </c>
      <c r="AB41" s="103">
        <v>1.64</v>
      </c>
      <c r="AC41" s="104">
        <v>1.77</v>
      </c>
      <c r="AD41" s="104">
        <v>2.14</v>
      </c>
      <c r="AE41" s="104">
        <v>2.48</v>
      </c>
      <c r="AF41" s="104">
        <v>2.62</v>
      </c>
      <c r="AG41" s="104">
        <v>2.63</v>
      </c>
      <c r="AH41" s="104">
        <v>2.43</v>
      </c>
      <c r="AI41" s="105">
        <v>2.29</v>
      </c>
      <c r="AJ41" s="106">
        <v>2.21</v>
      </c>
      <c r="AK41" s="17"/>
    </row>
    <row r="42" spans="4:37" ht="13.5">
      <c r="D42" s="107" t="s">
        <v>41</v>
      </c>
      <c r="E42" s="108">
        <v>4.7</v>
      </c>
      <c r="F42" s="109">
        <v>8.07</v>
      </c>
      <c r="G42" s="110">
        <v>3.44</v>
      </c>
      <c r="H42" s="110">
        <v>3.51</v>
      </c>
      <c r="I42" s="111">
        <v>3.55</v>
      </c>
      <c r="J42" s="110">
        <v>3.6</v>
      </c>
      <c r="K42" s="110">
        <v>3.63</v>
      </c>
      <c r="L42" s="110">
        <v>3.68</v>
      </c>
      <c r="M42" s="110">
        <v>3.74</v>
      </c>
      <c r="N42" s="112">
        <v>3.8</v>
      </c>
      <c r="O42" s="112">
        <v>3.85</v>
      </c>
      <c r="P42" s="112">
        <v>3.89</v>
      </c>
      <c r="Q42" s="112">
        <v>3.94</v>
      </c>
      <c r="R42" s="112">
        <v>4</v>
      </c>
      <c r="S42" s="112">
        <v>4.07</v>
      </c>
      <c r="T42" s="112">
        <v>4.12</v>
      </c>
      <c r="U42" s="112">
        <v>4.25</v>
      </c>
      <c r="V42" s="112">
        <v>4.29</v>
      </c>
      <c r="W42" s="112">
        <v>4.33</v>
      </c>
      <c r="X42" s="112">
        <v>4.41</v>
      </c>
      <c r="Y42" s="112">
        <v>4.45</v>
      </c>
      <c r="Z42" s="112">
        <v>4.49</v>
      </c>
      <c r="AA42" s="112">
        <v>4.53</v>
      </c>
      <c r="AB42" s="112">
        <v>4.64</v>
      </c>
      <c r="AC42" s="112">
        <v>4.67</v>
      </c>
      <c r="AD42" s="113">
        <v>4.72</v>
      </c>
      <c r="AE42" s="113">
        <v>4.79</v>
      </c>
      <c r="AF42" s="113">
        <v>4.84</v>
      </c>
      <c r="AG42" s="113">
        <v>4.88</v>
      </c>
      <c r="AH42" s="113">
        <v>4.92</v>
      </c>
      <c r="AI42" s="113">
        <v>4.96</v>
      </c>
      <c r="AJ42" s="114">
        <v>5</v>
      </c>
      <c r="AK42" s="17"/>
    </row>
    <row r="43" spans="4:34" ht="12.75">
      <c r="D43" t="s">
        <v>42</v>
      </c>
      <c r="F43" s="115"/>
      <c r="G43" s="116"/>
      <c r="H43" s="116"/>
      <c r="I43" s="116"/>
      <c r="J43" s="116" t="s">
        <v>43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</row>
    <row r="45" ht="13.5">
      <c r="D45" s="117" t="s">
        <v>44</v>
      </c>
    </row>
    <row r="46" spans="4:5" ht="17.25">
      <c r="D46" s="118" t="s">
        <v>45</v>
      </c>
      <c r="E46" s="119" t="s">
        <v>46</v>
      </c>
    </row>
    <row r="47" spans="4:5" ht="17.25">
      <c r="D47" s="120" t="s">
        <v>47</v>
      </c>
      <c r="E47" s="121" t="s">
        <v>46</v>
      </c>
    </row>
    <row r="48" spans="4:5" ht="17.25">
      <c r="D48" s="120" t="s">
        <v>48</v>
      </c>
      <c r="E48" s="122" t="s">
        <v>46</v>
      </c>
    </row>
    <row r="49" spans="4:5" ht="17.25">
      <c r="D49" s="120" t="s">
        <v>49</v>
      </c>
      <c r="E49" s="123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Ricardo Robul</cp:lastModifiedBy>
  <dcterms:created xsi:type="dcterms:W3CDTF">2016-08-11T14:20:51Z</dcterms:created>
  <dcterms:modified xsi:type="dcterms:W3CDTF">2023-11-30T14:18:12Z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