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<sst xmlns="http://schemas.openxmlformats.org/spreadsheetml/2006/main" count="154" uniqueCount="152">
  <si>
    <t>Número</t>
  </si>
  <si>
    <t>Fecha</t>
  </si>
  <si>
    <t>Desarrollo</t>
  </si>
  <si>
    <t>Enlace</t>
  </si>
  <si>
    <t>RESCONJ-2025-00000001-APPSF-PE#SCTD</t>
  </si>
  <si>
    <t>Fideicomiso Rosario Industria</t>
  </si>
  <si>
    <t>RESCONJ-2025-00000001-APPSF-PE#SCTD.pdf</t>
  </si>
  <si>
    <t>RESCONJ-2025-00000002-APPSF-PE#SCTD</t>
  </si>
  <si>
    <t>Fideicomiso Micro Parque General Lagos</t>
  </si>
  <si>
    <t>RESCONJ-2025-00000002-APPSF-PE#SCTD.pdf</t>
  </si>
  <si>
    <t>RESCONJ-2025-00000003-APPSF-PE#SCTD</t>
  </si>
  <si>
    <t>Hormetal SA</t>
  </si>
  <si>
    <t>RESCONJ-2025-00000003-APPSF-PE#SCTD.pdf</t>
  </si>
  <si>
    <t>RESCONJ-2025-00000004-APPSF-PE#SCTD</t>
  </si>
  <si>
    <t>Fideicomiso Don Luis</t>
  </si>
  <si>
    <t>RESCONJ-2025-00000004-APPSF-PE#SCTD.pdf</t>
  </si>
  <si>
    <t>RESCONJ-2025-00000005-APPSF-PE#SCTD</t>
  </si>
  <si>
    <t>Fideicomiso Campo Madero II</t>
  </si>
  <si>
    <t>CAMPO MADERO II RESCONJ-2025-00000005-APPSF-PE#SCTD.pdf</t>
  </si>
  <si>
    <t>RESCONJ-2025-00000006-APPSF-PE#SCTD</t>
  </si>
  <si>
    <t>Fideicomiso Las Adelias</t>
  </si>
  <si>
    <t>LAS ADELIAS RESCONJ-2025-00000006-APPSF-PE#SCTD.pdf</t>
  </si>
  <si>
    <t>RESCONJ-2025-00000007-APPSF-PE#SCTD</t>
  </si>
  <si>
    <t>Loteo Firman</t>
  </si>
  <si>
    <t>FIRMAN RESCONJ-2025-00000007-APPSF-PE#SCTD.pdf</t>
  </si>
  <si>
    <t>RESCONJ-2025-00000008-APPSF-PE#SCTD</t>
  </si>
  <si>
    <t>Fideicomiso Hacienda San Jerónimo</t>
  </si>
  <si>
    <t>RESCONJ-2025-00000008-APPSF-PE#SCTD.pdf</t>
  </si>
  <si>
    <t>RESCONJ-2025-00000009-APPSF-PE#SCTD</t>
  </si>
  <si>
    <t>El Viejo Lucero SRL</t>
  </si>
  <si>
    <t>EL VIEJO LUCERO RESCONJ-2025-00000009-APPSF-PE#SCTD.pdf</t>
  </si>
  <si>
    <t>RESCONJ-2025-00000010-APPSF-PE#SCTD</t>
  </si>
  <si>
    <t>Fideicomiso Central Industrial VGG</t>
  </si>
  <si>
    <t>NODO INDUSTRIAL VGG RESCONJ-2025-00000010-APPSF-PE#SCTD.pdf</t>
  </si>
  <si>
    <t>RESCONJ-2025-00000011-APPSF-PE#SCTD</t>
  </si>
  <si>
    <t>Industrias Juan F Secco SA</t>
  </si>
  <si>
    <t>SAN CARLOS PROTOCOLARIZADA 1 RESCONJ-2025-00000011-APPSF-PE#SCTD (1).pdf</t>
  </si>
  <si>
    <t>RESCONJ-2025-00000012-APPSF-PE#SCTD</t>
  </si>
  <si>
    <t>Parque 37.8</t>
  </si>
  <si>
    <t>PARQUE 37.8 RESCONJ-2025-00000012-APPSF-PE#SCTD.pdf</t>
  </si>
  <si>
    <t>RESCONJ-2025-00000013-APPSF-PE#SCTD</t>
  </si>
  <si>
    <t>Economart SRL</t>
  </si>
  <si>
    <t>ECONOMART SRL RESCONJ-2025-00000013-APPSF-PE#SCTD.pdf</t>
  </si>
  <si>
    <t>RESCONJ-2025-00000014-APPSF-PE#SCTD</t>
  </si>
  <si>
    <t>Fideicomiso Parque Fotovoltaico JCC</t>
  </si>
  <si>
    <t>FIDEICOMISO  PARQUE  FOTOVOLTAICO RESCONJ-2025-00000014-APPSF-PE#SCTD.pdf</t>
  </si>
  <si>
    <t>RESCONJ-2025-00000015-APPSF-PE#SCTD</t>
  </si>
  <si>
    <t>Unión Agricola de Romang COOP. LTDA.</t>
  </si>
  <si>
    <t>Feed Lot “Unión  ag ROMAN RESCONJ-2025-00000015-APPSF-PE#SCTD.pdf</t>
  </si>
  <si>
    <t>RESCONJ-2025-00000016-APPSF-PE#SCTD</t>
  </si>
  <si>
    <t>Vicentin Faenas SRL</t>
  </si>
  <si>
    <t>“Feed Lot Don Nini RESCONJ-2025-00000016-APPSF-PE#SCTD.pdf</t>
  </si>
  <si>
    <t>RESCONJ-2025-00000017-APPSF-PE#SCTD</t>
  </si>
  <si>
    <t>Fideicomiso BZB</t>
  </si>
  <si>
    <t>PIÑERO RESCONJ-2025-00000017-APPSF-PE#SCTD.pdf</t>
  </si>
  <si>
    <t>RESCONJ-2025-00000018-APPSF-PE#SCTD</t>
  </si>
  <si>
    <t>Mi Tata SRL</t>
  </si>
  <si>
    <t>MI TATA SRL RESCONJ-2025-00000018-APPSF-PE#SCTD.pdf</t>
  </si>
  <si>
    <t>RESCONJ-2025-00000019-APPSF-PE#SCTD</t>
  </si>
  <si>
    <t>Marfe SA</t>
  </si>
  <si>
    <t>LOTEO MARIA ANTONIA RESCONJ-2025-00000019-APPSF-PE#SCTD.pdf</t>
  </si>
  <si>
    <t>RESCONJ-2025-00000020-APPSF-PE#SCTD</t>
  </si>
  <si>
    <t>Complejo Elan Dunaes</t>
  </si>
  <si>
    <t>Complejo Elan DunaesRESCONJ-2025-00000020-APPSF-PE#SCTD.pdf</t>
  </si>
  <si>
    <t>RESCONJ-2025-00000022-APPSF-PE#SCTD</t>
  </si>
  <si>
    <t>Construcciones Fundar SA</t>
  </si>
  <si>
    <t>RESCONJ-2025-00000022-APPSF-PE#SCTD    PI M PEREZII.pdf</t>
  </si>
  <si>
    <t>RESCONJ-2025-00000023-APPSF-PE#SCTD</t>
  </si>
  <si>
    <t>Upagal SRL</t>
  </si>
  <si>
    <t>Proyecto AXION  RESCONJ-2025-00000023-APPSF-PE#SCTD.pdf</t>
  </si>
  <si>
    <t>RESCONJ-2025-00000024-APPSF-PE#SCTD</t>
  </si>
  <si>
    <t>Fideicomiso Lafsa</t>
  </si>
  <si>
    <t>Proyecto “Loteo Abra  RESCONJ-2025-00000024-APPSF-PE#SCTD.pdf</t>
  </si>
  <si>
    <t>RESCONJ-2025-00000025-APPSF-PE#SCTD</t>
  </si>
  <si>
    <t>Fideicomiso JFRF Fisherton AER</t>
  </si>
  <si>
    <t>Fisherton AER RESCONJ-2025-00000025-APPSF-PE#SCTD.pdf</t>
  </si>
  <si>
    <t>RESCONJ-2025-00000027-APPSF-PE#SCTD</t>
  </si>
  <si>
    <t>Construcciones del Interior SRL</t>
  </si>
  <si>
    <t>Loteo INDUSTRIAL CONTRUCCIONES DEL INTERIOR RESCONJ-2025-00000027-APPSF-PE#SCTD.pdf</t>
  </si>
  <si>
    <t>RESCONJ-2025-00000028-APPSF-PE#SCTD</t>
  </si>
  <si>
    <t>Carfa SRL</t>
  </si>
  <si>
    <t>Feed Lot  CAYETANO RESCONJ-2025-00000028-APPSF-PE#SCTD.pdf</t>
  </si>
  <si>
    <t>RESCONJ-2025-00000029-APPSF-PE#SCTD</t>
  </si>
  <si>
    <t>Fideicomiso Nuevo Roldán</t>
  </si>
  <si>
    <t>Proyecto “AUREA ROLDAN RESCONJ-2025-00000029-APPSF-PE#SCTD.pdf</t>
  </si>
  <si>
    <t>RESCONJ-2025-00000031-APPSF-PE#SCTD</t>
  </si>
  <si>
    <t>Fideicomiso Portofino</t>
  </si>
  <si>
    <t>PORTOFINO RESCONJ-2025-00000031-APPSF-PE#SCTD.pdf</t>
  </si>
  <si>
    <t>RESCONJ-2025-00000032-APPSF-PE#SCTD</t>
  </si>
  <si>
    <t>Desarrollo Prosion SA y Fontanellaz</t>
  </si>
  <si>
    <t>“DESARROLLO PROSION S.A.-FONTANELLAZ RESCONJ-2025-00000032-APPSF-PE#SCTD.pdf</t>
  </si>
  <si>
    <t>RESCONJ-2025-00000033-APPSF-PE#SCTD</t>
  </si>
  <si>
    <t>Dario Alberto Cernotto</t>
  </si>
  <si>
    <t>CERNETTO RESCONJ-2025-00000033-APPSF-PE#SCTD.pdf</t>
  </si>
  <si>
    <t>RESCONJ-2025-00000034-APPSF-PE#SCTD</t>
  </si>
  <si>
    <t>Fideicomiso Jardinales Candioti</t>
  </si>
  <si>
    <t>FIDEICOMISO JARDINALES CANDIOTIRESCONJ-2025-00000034-APPSF-PE#SCTD (2).pdf</t>
  </si>
  <si>
    <t>RESCONJ-2025-00000035-APPSF-PE#SCTD</t>
  </si>
  <si>
    <t>Roberto Enrique Lopez</t>
  </si>
  <si>
    <t>ROBERTO LOPEZ RESCONJ-2025-00000035-APPSF-PE#SCTD.pdf</t>
  </si>
  <si>
    <t>RESCONJ-2025-00000036-APPSF-PE#SCTD</t>
  </si>
  <si>
    <t>Parque de la República Loteo Municipal</t>
  </si>
  <si>
    <t>PARQUE DE LA REPLUBICA RESCONJ-2025-00000036-APPSF-PE#SCTD.pdf</t>
  </si>
  <si>
    <t>RESCONJ-2026-00000001-APPSF-PE#SCTD</t>
  </si>
  <si>
    <t>Coop Guillermo Lehmann</t>
  </si>
  <si>
    <t>LOTEO INDUSTRIAL COOPERATIVA G.L RESCONJ-2026-00000001-APPSF-PE#SCTD.pdf</t>
  </si>
  <si>
    <t>RESCONJ-2026-00000002-APPSF-PE#SCTD</t>
  </si>
  <si>
    <t>Antomar SA</t>
  </si>
  <si>
    <t>FINCA NORTE RESCONJ-2026-00000002-APPSF-PE#SCTD.pdf</t>
  </si>
  <si>
    <t>RESCONJ-2026-00000003-APPSF-PE#SCTD</t>
  </si>
  <si>
    <t>Blockport SRL</t>
  </si>
  <si>
    <t>bolckport RESCONJ-2026-00000003-APPSF-PE#SCTD.pdf</t>
  </si>
  <si>
    <t>RESCONJ-2026-00000005-APPSF-PE#SCTD</t>
  </si>
  <si>
    <t>feedlot CAYETANO 2 RESCONJ-2026-00000005-APPSF-PE#SCTD.pdf</t>
  </si>
  <si>
    <t>RESCONJ-2026-00000006-APPSF-PE#SCTD</t>
  </si>
  <si>
    <t>Agripita SA</t>
  </si>
  <si>
    <t>AGRIPITA SA RESCONJ-2026-00000006-APPSF-PE#SCTD.pdf</t>
  </si>
  <si>
    <t>RESCONJ-2026-00000008-APPSF-PE#SCTD</t>
  </si>
  <si>
    <t>Área Industrial Timbues</t>
  </si>
  <si>
    <t>Área INDUSTRIAL TIMBUES RESCONJ-2026-00000008-APPSF-PE#SCTD.pdf</t>
  </si>
  <si>
    <t>RESCONJ-2026-00000009-APPSF-PE#SCTD</t>
  </si>
  <si>
    <t>Eco Turístico Costa Eden</t>
  </si>
  <si>
    <t>ECO TURISTICO COSTA EDEN RESCONJ-2026-00000009-APPSF-PE#SCTD.pdf</t>
  </si>
  <si>
    <t>RESCONJ-2026-00000010-APPSF-PE#SCTD</t>
  </si>
  <si>
    <t>Fideicomiso DOCK-40</t>
  </si>
  <si>
    <t>DOCK40 RESCONJ-2026-00000010-APPSF-PE#SCTD.pdf</t>
  </si>
  <si>
    <t>RESCONJ-2026-00000011-APPSF-PE#SCTD</t>
  </si>
  <si>
    <t>Don Elías SA</t>
  </si>
  <si>
    <t>RESCONJ-2026-00000011-APPSF-PE#SCTD SOGIMA.pdf</t>
  </si>
  <si>
    <t>RESCONJ-2026-00000012-APPSF-PE#SCTD</t>
  </si>
  <si>
    <t>Parque de la Cabecera</t>
  </si>
  <si>
    <t>RES CONJUNTA PARQUE DE LA CABECERA RECTIFICADA.pdf</t>
  </si>
  <si>
    <t>RESCONJ-2026-00000014-APPSF-PE#SCTD</t>
  </si>
  <si>
    <t>Tomas Hermanos &amp; Cia SA</t>
  </si>
  <si>
    <t>TOMAS HERMANOS &amp; CIA S.A RESCONJ-2026-00000014-APPSF-PE#SCTD.pdf</t>
  </si>
  <si>
    <t>RESCONJ-2026-00000015-APPSF-PE#SCTD</t>
  </si>
  <si>
    <t>INAD Don Nini de Vicentin FaenaRESCONJ-2026-00000015-APPSF-PE#SCTD.pdf</t>
  </si>
  <si>
    <t>RESCONJ-2026-00000016-APPSF-PE#SCTD</t>
  </si>
  <si>
    <t>Fudes SA</t>
  </si>
  <si>
    <t>FUDES S.A. RESCONJ-2026-00000016-APPSF-PE#SCTD.pdf</t>
  </si>
  <si>
    <t>RESCONJ-2026-00000019-APPSF-PE#SCTD</t>
  </si>
  <si>
    <t>Parque Logístico Capolungo</t>
  </si>
  <si>
    <t>“PL COPOLUNGO RESCONJ-2026-00000019-APPSF-PE#SCTD.pdf</t>
  </si>
  <si>
    <t>RESCONJ-2026-00000020-APPSF-PE#SCTD</t>
  </si>
  <si>
    <t>Fideicomiso Damfield Funes</t>
  </si>
  <si>
    <t>Area Polideprotiva RESCONJ-2026-00000020-APPSF-PE#SCTD.pdf</t>
  </si>
  <si>
    <t>RESCONJ-2026-00000021-APPSF-PE#SCTD</t>
  </si>
  <si>
    <t>Fideicomiso Los Lapachos</t>
  </si>
  <si>
    <t>Fideicomiso Los Lapachos RESCONJ-2026-00000021-APPSF-PE#SCTD.pdf</t>
  </si>
  <si>
    <t>RESCONJ-2026-00000022-APPSF-PE#SCTD</t>
  </si>
  <si>
    <t>Loteo Chapero</t>
  </si>
  <si>
    <t>LOTEO CHAPERO RESCONJ-2026-00000022-APPSF-PE#SCTD.pdf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</si>
</sst>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4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Hoja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D53" displayName="Res._conjuntas_protocolarizadas" name="Res._conjuntas_protocolarizadas" id="1">
  <tableColumns count="4">
    <tableColumn name="Número" id="1"/>
    <tableColumn name="Fecha" id="2"/>
    <tableColumn name="Desarrollo" id="3"/>
    <tableColumn name="Enlace" id="4"/>
  </tableColumns>
  <tableStyleInfo name="Hoja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GgmwWtSroHgjJdNoC3CVhFk7Fb_ZNpP9/view" TargetMode="External"/><Relationship Id="rId42" Type="http://schemas.openxmlformats.org/officeDocument/2006/relationships/hyperlink" Target="https://drive.google.com/file/d/1u2Lhdrybi_uNIBlZ-1OWIHslszNSWY7T/view" TargetMode="External"/><Relationship Id="rId41" Type="http://schemas.openxmlformats.org/officeDocument/2006/relationships/hyperlink" Target="https://drive.google.com/file/d/1czHDuCLhAyMGjtnESRfYVYAXBN-YDQ-Y/view" TargetMode="External"/><Relationship Id="rId44" Type="http://schemas.openxmlformats.org/officeDocument/2006/relationships/hyperlink" Target="https://drive.google.com/file/d/10W5uBEjKZBOX2HsU8pvJV8sbpCzZWkkE/view" TargetMode="External"/><Relationship Id="rId43" Type="http://schemas.openxmlformats.org/officeDocument/2006/relationships/hyperlink" Target="https://drive.google.com/file/d/1Q_92vZnhV2vUdNbWXsguaad-0kk8ojby/view" TargetMode="External"/><Relationship Id="rId46" Type="http://schemas.openxmlformats.org/officeDocument/2006/relationships/hyperlink" Target="https://drive.google.com/file/d/1klp3pXcSXk_stbhoKFJ-9sOjmUr5VCh1/view" TargetMode="External"/><Relationship Id="rId45" Type="http://schemas.openxmlformats.org/officeDocument/2006/relationships/hyperlink" Target="https://drive.google.com/file/d/1wgNqZLHYCtBEp4jdT6ad5EVRy0TUm7aj/view" TargetMode="External"/><Relationship Id="rId1" Type="http://schemas.openxmlformats.org/officeDocument/2006/relationships/hyperlink" Target="https://drive.google.com/file/d/1Su8bgbKdsulxEzjDvxcz9yQ2iiU_WOD4/view" TargetMode="External"/><Relationship Id="rId2" Type="http://schemas.openxmlformats.org/officeDocument/2006/relationships/hyperlink" Target="https://drive.google.com/file/d/12Lhjy5KPvPJKil3XDQhRce0ai5ZXnAxv/view" TargetMode="External"/><Relationship Id="rId3" Type="http://schemas.openxmlformats.org/officeDocument/2006/relationships/hyperlink" Target="https://drive.google.com/file/d/1qz2D1L5SxsQObbpIOcRXwT2p4Z1nC83H/view" TargetMode="External"/><Relationship Id="rId4" Type="http://schemas.openxmlformats.org/officeDocument/2006/relationships/hyperlink" Target="https://drive.google.com/file/d/11M7w0Ugw5HDhMOMHxg6xQddllXYezvmp/view" TargetMode="External"/><Relationship Id="rId9" Type="http://schemas.openxmlformats.org/officeDocument/2006/relationships/hyperlink" Target="https://drive.google.com/file/d/1KiD0eq3xfOjUHb9lA_hl-uF2ZY0vwP4W/view" TargetMode="External"/><Relationship Id="rId48" Type="http://schemas.openxmlformats.org/officeDocument/2006/relationships/hyperlink" Target="https://drive.google.com/file/d/12-F0KK0OZ24LBfkYFMyjmt4LDp20O7Zx/view" TargetMode="External"/><Relationship Id="rId47" Type="http://schemas.openxmlformats.org/officeDocument/2006/relationships/hyperlink" Target="https://drive.google.com/file/d/1DyDCrTSdvLS37aeVKHotnM_sToQl5K2o/view" TargetMode="External"/><Relationship Id="rId49" Type="http://schemas.openxmlformats.org/officeDocument/2006/relationships/hyperlink" Target="https://drive.google.com/file/d/1paV8WkEiljiJPlz_FJAOGaNC2-UzG67t/view" TargetMode="External"/><Relationship Id="rId5" Type="http://schemas.openxmlformats.org/officeDocument/2006/relationships/hyperlink" Target="https://drive.google.com/file/d/1lor-Zggw6Adt-5StQQwOQoPg_uJoxYXD/view" TargetMode="External"/><Relationship Id="rId6" Type="http://schemas.openxmlformats.org/officeDocument/2006/relationships/hyperlink" Target="https://drive.google.com/file/d/14suLsEMc6N9q8D5Onk7EJdzE6nFn6WYY/view" TargetMode="External"/><Relationship Id="rId7" Type="http://schemas.openxmlformats.org/officeDocument/2006/relationships/hyperlink" Target="https://drive.google.com/file/d/11LwMfJLkrctRSknnW0dr2YRDzU1Fo7tr/view" TargetMode="External"/><Relationship Id="rId8" Type="http://schemas.openxmlformats.org/officeDocument/2006/relationships/hyperlink" Target="https://drive.google.com/file/d/14s7W1h6aW2zfG0e5hTpLGpynocH70lt6/view" TargetMode="External"/><Relationship Id="rId31" Type="http://schemas.openxmlformats.org/officeDocument/2006/relationships/hyperlink" Target="https://drive.google.com/file/d/1VE5Bj24vnMbZ321xgqxOM5GAql6TR3E4/view" TargetMode="External"/><Relationship Id="rId30" Type="http://schemas.openxmlformats.org/officeDocument/2006/relationships/hyperlink" Target="https://drive.google.com/file/d/15es1bCGBhzg7J6SqL-WyhOv88QfRNQRL/view" TargetMode="External"/><Relationship Id="rId33" Type="http://schemas.openxmlformats.org/officeDocument/2006/relationships/hyperlink" Target="https://drive.google.com/file/d/1njkpXAZmzU7OHTBXs4t5GLXNUDTLD6aa/view" TargetMode="External"/><Relationship Id="rId32" Type="http://schemas.openxmlformats.org/officeDocument/2006/relationships/hyperlink" Target="https://drive.google.com/file/d/19Tx2iTROz1aaB9eiua3QcLRo8KdsUMl2/view" TargetMode="External"/><Relationship Id="rId35" Type="http://schemas.openxmlformats.org/officeDocument/2006/relationships/hyperlink" Target="https://drive.google.com/file/d/1XoBQjVEIRwSFSKKJHt9rpxDguJaYhwO8/view" TargetMode="External"/><Relationship Id="rId34" Type="http://schemas.openxmlformats.org/officeDocument/2006/relationships/hyperlink" Target="https://drive.google.com/file/d/1jSFwFebtzzuCqCXXe8_aL9R-RqYAVS-o/view" TargetMode="External"/><Relationship Id="rId37" Type="http://schemas.openxmlformats.org/officeDocument/2006/relationships/hyperlink" Target="https://drive.google.com/file/d/1PUVwRfUild1zcTAumb_YXicp4CPokApH/view" TargetMode="External"/><Relationship Id="rId36" Type="http://schemas.openxmlformats.org/officeDocument/2006/relationships/hyperlink" Target="https://drive.google.com/file/d/1XUyfsaZpbY8CeuwlIB8IuQgIRsv4Sp-u/view" TargetMode="External"/><Relationship Id="rId39" Type="http://schemas.openxmlformats.org/officeDocument/2006/relationships/hyperlink" Target="https://drive.google.com/file/d/1YdGzLFrpppvFYhL8k4f3Q4_Ishw_PwVg/view" TargetMode="External"/><Relationship Id="rId38" Type="http://schemas.openxmlformats.org/officeDocument/2006/relationships/hyperlink" Target="https://drive.google.com/file/d/17sRKS_FHlB-zONJoe72OzhUhMfrf0PrN/view" TargetMode="External"/><Relationship Id="rId20" Type="http://schemas.openxmlformats.org/officeDocument/2006/relationships/hyperlink" Target="https://drive.google.com/file/d/10xsJuxbPHtKV2qmzlrBGoKGd645faBhP/view" TargetMode="External"/><Relationship Id="rId22" Type="http://schemas.openxmlformats.org/officeDocument/2006/relationships/hyperlink" Target="https://drive.google.com/file/d/1-LS2CLhSwSH-fNb9-Y-sBUtowxB3Xwy-/view" TargetMode="External"/><Relationship Id="rId21" Type="http://schemas.openxmlformats.org/officeDocument/2006/relationships/hyperlink" Target="https://drive.google.com/file/d/13wceHILKqHclhVp1qiLTGNN8eNcSuN71/view" TargetMode="External"/><Relationship Id="rId24" Type="http://schemas.openxmlformats.org/officeDocument/2006/relationships/hyperlink" Target="https://drive.google.com/file/d/1nIxStiZPFwdou93-t-EnzRGLWglofU-n/view" TargetMode="External"/><Relationship Id="rId23" Type="http://schemas.openxmlformats.org/officeDocument/2006/relationships/hyperlink" Target="https://drive.google.com/file/d/1VslCsmE3fxJk9X5y_7ji3E7kB-3Byv8T/view" TargetMode="External"/><Relationship Id="rId26" Type="http://schemas.openxmlformats.org/officeDocument/2006/relationships/hyperlink" Target="https://drive.google.com/file/d/19xYQ2Tyfg9AeGCMYfKASc0xcA02AFFsa/view" TargetMode="External"/><Relationship Id="rId25" Type="http://schemas.openxmlformats.org/officeDocument/2006/relationships/hyperlink" Target="https://drive.google.com/file/d/1adIK3JpULJ5V2_3PJ0awGd8LS5M7gG6_/view" TargetMode="External"/><Relationship Id="rId28" Type="http://schemas.openxmlformats.org/officeDocument/2006/relationships/hyperlink" Target="https://drive.google.com/file/d/1UN5YFFnMYOm2komjtW619_0VYpTXWd7g/view" TargetMode="External"/><Relationship Id="rId27" Type="http://schemas.openxmlformats.org/officeDocument/2006/relationships/hyperlink" Target="https://drive.google.com/file/d/1C0ZzJRZs9Ku9FYNItpKmZFtJ56mfa68a/view" TargetMode="External"/><Relationship Id="rId29" Type="http://schemas.openxmlformats.org/officeDocument/2006/relationships/hyperlink" Target="https://drive.google.com/file/d/1KfOoMd6mbWGrfmtyQ-LNCf7YN2muG_Ze/view" TargetMode="External"/><Relationship Id="rId51" Type="http://schemas.openxmlformats.org/officeDocument/2006/relationships/drawing" Target="../drawings/drawing1.xml"/><Relationship Id="rId50" Type="http://schemas.openxmlformats.org/officeDocument/2006/relationships/hyperlink" Target="https://drive.google.com/file/d/17rvWnjAuOMsfOlpYhRsi8kdlNRvVuUW2/view" TargetMode="External"/><Relationship Id="rId53" Type="http://schemas.openxmlformats.org/officeDocument/2006/relationships/table" Target="../tables/table1.xml"/><Relationship Id="rId11" Type="http://schemas.openxmlformats.org/officeDocument/2006/relationships/hyperlink" Target="https://drive.google.com/file/d/1I6puEXF16JCH9Gw6iM2l1IV2pQ5sf2I5/view" TargetMode="External"/><Relationship Id="rId10" Type="http://schemas.openxmlformats.org/officeDocument/2006/relationships/hyperlink" Target="https://drive.google.com/file/d/1mhh4tPwFlly3IrwmikCeId4l4XHlj9kl/view" TargetMode="External"/><Relationship Id="rId13" Type="http://schemas.openxmlformats.org/officeDocument/2006/relationships/hyperlink" Target="https://drive.google.com/file/d/1-nyhx6byDYaKa5Xpz7YamXLhXE1WQAYU/view" TargetMode="External"/><Relationship Id="rId12" Type="http://schemas.openxmlformats.org/officeDocument/2006/relationships/hyperlink" Target="https://drive.google.com/file/d/1vB2rfSE5NrI9jNgey3MQrjZVSp5LJPP-/view" TargetMode="External"/><Relationship Id="rId15" Type="http://schemas.openxmlformats.org/officeDocument/2006/relationships/hyperlink" Target="https://drive.google.com/file/d/1EIyaYjwqG5ts1e2Fv-8Rpq3D44SWfWF9/view" TargetMode="External"/><Relationship Id="rId14" Type="http://schemas.openxmlformats.org/officeDocument/2006/relationships/hyperlink" Target="https://drive.google.com/file/d/1GieXshIzVRz_81qrUtfl7QCXj4au29Oj/view" TargetMode="External"/><Relationship Id="rId17" Type="http://schemas.openxmlformats.org/officeDocument/2006/relationships/hyperlink" Target="https://drive.google.com/file/d/11CyAx7idFf1iIg6J8qyjC31J3SjqbH3g/view" TargetMode="External"/><Relationship Id="rId16" Type="http://schemas.openxmlformats.org/officeDocument/2006/relationships/hyperlink" Target="https://drive.google.com/file/d/1XJIncQHn1JSJ1z6PAOTO-MWaoZ6XIWvm/view" TargetMode="External"/><Relationship Id="rId19" Type="http://schemas.openxmlformats.org/officeDocument/2006/relationships/hyperlink" Target="https://drive.google.com/file/d/1MLxltMuQ1AA0DqYvXJsKM1GMJ9kszdhW/view" TargetMode="External"/><Relationship Id="rId18" Type="http://schemas.openxmlformats.org/officeDocument/2006/relationships/hyperlink" Target="https://drive.google.com/file/d/12hfLZ-ZHLkspcadzCza22886XpglPqOv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4.88"/>
    <col customWidth="1" min="2" max="2" width="13.25"/>
    <col customWidth="1" min="3" max="3" width="32.63"/>
    <col customWidth="1" min="4" max="4" width="14.13"/>
  </cols>
  <sheetData>
    <row r="1" ht="22.5" customHeight="1">
      <c r="A1" s="1" t="s">
        <v>0</v>
      </c>
      <c r="B1" s="1" t="s">
        <v>1</v>
      </c>
      <c r="C1" s="2" t="s">
        <v>2</v>
      </c>
      <c r="D1" s="3" t="s">
        <v>3</v>
      </c>
    </row>
    <row r="2" ht="22.5" customHeight="1">
      <c r="A2" s="4" t="s">
        <v>4</v>
      </c>
      <c r="B2" s="5">
        <v>45811.0</v>
      </c>
      <c r="C2" s="4" t="s">
        <v>5</v>
      </c>
      <c r="D2" s="6" t="s">
        <v>6</v>
      </c>
    </row>
    <row r="3" ht="22.5" customHeight="1">
      <c r="A3" s="4" t="s">
        <v>7</v>
      </c>
      <c r="B3" s="5">
        <v>45811.0</v>
      </c>
      <c r="C3" s="4" t="s">
        <v>8</v>
      </c>
      <c r="D3" s="6" t="s">
        <v>9</v>
      </c>
    </row>
    <row r="4" ht="22.5" customHeight="1">
      <c r="A4" s="4" t="s">
        <v>10</v>
      </c>
      <c r="B4" s="5">
        <v>45811.0</v>
      </c>
      <c r="C4" s="4" t="s">
        <v>11</v>
      </c>
      <c r="D4" s="6" t="s">
        <v>12</v>
      </c>
    </row>
    <row r="5" ht="22.5" customHeight="1">
      <c r="A5" s="4" t="s">
        <v>13</v>
      </c>
      <c r="B5" s="5">
        <v>45811.0</v>
      </c>
      <c r="C5" s="4" t="s">
        <v>14</v>
      </c>
      <c r="D5" s="6" t="s">
        <v>15</v>
      </c>
    </row>
    <row r="6" ht="22.5" customHeight="1">
      <c r="A6" s="4" t="s">
        <v>16</v>
      </c>
      <c r="B6" s="5">
        <v>45825.0</v>
      </c>
      <c r="C6" s="4" t="s">
        <v>17</v>
      </c>
      <c r="D6" s="6" t="s">
        <v>18</v>
      </c>
    </row>
    <row r="7" ht="22.5" customHeight="1">
      <c r="A7" s="4" t="s">
        <v>19</v>
      </c>
      <c r="B7" s="5">
        <v>45825.0</v>
      </c>
      <c r="C7" s="4" t="s">
        <v>20</v>
      </c>
      <c r="D7" s="6" t="s">
        <v>21</v>
      </c>
    </row>
    <row r="8" ht="22.5" customHeight="1">
      <c r="A8" s="4" t="s">
        <v>22</v>
      </c>
      <c r="B8" s="5">
        <v>45825.0</v>
      </c>
      <c r="C8" s="4" t="s">
        <v>23</v>
      </c>
      <c r="D8" s="6" t="s">
        <v>24</v>
      </c>
    </row>
    <row r="9" ht="22.5" customHeight="1">
      <c r="A9" s="4" t="s">
        <v>25</v>
      </c>
      <c r="B9" s="5">
        <v>45839.0</v>
      </c>
      <c r="C9" s="4" t="s">
        <v>26</v>
      </c>
      <c r="D9" s="6" t="s">
        <v>27</v>
      </c>
    </row>
    <row r="10" ht="22.5" customHeight="1">
      <c r="A10" s="4" t="s">
        <v>28</v>
      </c>
      <c r="B10" s="5">
        <v>45839.0</v>
      </c>
      <c r="C10" s="4" t="s">
        <v>29</v>
      </c>
      <c r="D10" s="6" t="s">
        <v>30</v>
      </c>
    </row>
    <row r="11" ht="22.5" customHeight="1">
      <c r="A11" s="4" t="s">
        <v>31</v>
      </c>
      <c r="B11" s="5">
        <v>45839.0</v>
      </c>
      <c r="C11" s="4" t="s">
        <v>32</v>
      </c>
      <c r="D11" s="6" t="s">
        <v>33</v>
      </c>
    </row>
    <row r="12" ht="22.5" customHeight="1">
      <c r="A12" s="4" t="s">
        <v>34</v>
      </c>
      <c r="B12" s="5">
        <v>45859.0</v>
      </c>
      <c r="C12" s="4" t="s">
        <v>35</v>
      </c>
      <c r="D12" s="6" t="s">
        <v>36</v>
      </c>
    </row>
    <row r="13" ht="22.5" customHeight="1">
      <c r="A13" s="4" t="s">
        <v>37</v>
      </c>
      <c r="B13" s="5">
        <v>45873.0</v>
      </c>
      <c r="C13" s="4" t="s">
        <v>38</v>
      </c>
      <c r="D13" s="6" t="s">
        <v>39</v>
      </c>
    </row>
    <row r="14" ht="22.5" customHeight="1">
      <c r="A14" s="4" t="s">
        <v>40</v>
      </c>
      <c r="B14" s="5">
        <v>45873.0</v>
      </c>
      <c r="C14" s="4" t="s">
        <v>41</v>
      </c>
      <c r="D14" s="6" t="s">
        <v>42</v>
      </c>
    </row>
    <row r="15" ht="22.5" customHeight="1">
      <c r="A15" s="4" t="s">
        <v>43</v>
      </c>
      <c r="B15" s="5">
        <v>45873.0</v>
      </c>
      <c r="C15" s="4" t="s">
        <v>44</v>
      </c>
      <c r="D15" s="6" t="s">
        <v>45</v>
      </c>
    </row>
    <row r="16" ht="22.5" customHeight="1">
      <c r="A16" s="4" t="s">
        <v>46</v>
      </c>
      <c r="B16" s="5">
        <v>45876.0</v>
      </c>
      <c r="C16" s="4" t="s">
        <v>47</v>
      </c>
      <c r="D16" s="6" t="s">
        <v>48</v>
      </c>
    </row>
    <row r="17" ht="22.5" customHeight="1">
      <c r="A17" s="4" t="s">
        <v>49</v>
      </c>
      <c r="B17" s="5">
        <v>45876.0</v>
      </c>
      <c r="C17" s="4" t="s">
        <v>50</v>
      </c>
      <c r="D17" s="6" t="s">
        <v>51</v>
      </c>
    </row>
    <row r="18" ht="22.5" customHeight="1">
      <c r="A18" s="4" t="s">
        <v>52</v>
      </c>
      <c r="B18" s="5">
        <v>45897.0</v>
      </c>
      <c r="C18" s="4" t="s">
        <v>53</v>
      </c>
      <c r="D18" s="6" t="s">
        <v>54</v>
      </c>
    </row>
    <row r="19" ht="22.5" customHeight="1">
      <c r="A19" s="4" t="s">
        <v>55</v>
      </c>
      <c r="B19" s="5">
        <v>45910.0</v>
      </c>
      <c r="C19" s="4" t="s">
        <v>56</v>
      </c>
      <c r="D19" s="6" t="s">
        <v>57</v>
      </c>
    </row>
    <row r="20" ht="22.5" customHeight="1">
      <c r="A20" s="4" t="s">
        <v>58</v>
      </c>
      <c r="B20" s="5">
        <v>45919.0</v>
      </c>
      <c r="C20" s="4" t="s">
        <v>59</v>
      </c>
      <c r="D20" s="6" t="s">
        <v>60</v>
      </c>
    </row>
    <row r="21" ht="22.5" customHeight="1">
      <c r="A21" s="4" t="s">
        <v>61</v>
      </c>
      <c r="B21" s="5">
        <v>45919.0</v>
      </c>
      <c r="C21" s="4" t="s">
        <v>62</v>
      </c>
      <c r="D21" s="6" t="s">
        <v>63</v>
      </c>
    </row>
    <row r="22" ht="22.5" customHeight="1">
      <c r="A22" s="4" t="s">
        <v>64</v>
      </c>
      <c r="B22" s="5">
        <v>45931.0</v>
      </c>
      <c r="C22" s="4" t="s">
        <v>65</v>
      </c>
      <c r="D22" s="6" t="s">
        <v>66</v>
      </c>
    </row>
    <row r="23" ht="22.5" customHeight="1">
      <c r="A23" s="4" t="s">
        <v>67</v>
      </c>
      <c r="B23" s="5">
        <v>45931.0</v>
      </c>
      <c r="C23" s="4" t="s">
        <v>68</v>
      </c>
      <c r="D23" s="6" t="s">
        <v>69</v>
      </c>
    </row>
    <row r="24" ht="22.5" customHeight="1">
      <c r="A24" s="4" t="s">
        <v>70</v>
      </c>
      <c r="B24" s="5">
        <v>45931.0</v>
      </c>
      <c r="C24" s="4" t="s">
        <v>71</v>
      </c>
      <c r="D24" s="6" t="s">
        <v>72</v>
      </c>
    </row>
    <row r="25" ht="22.5" customHeight="1">
      <c r="A25" s="4" t="s">
        <v>73</v>
      </c>
      <c r="B25" s="5">
        <v>45946.0</v>
      </c>
      <c r="C25" s="4" t="s">
        <v>74</v>
      </c>
      <c r="D25" s="6" t="s">
        <v>75</v>
      </c>
    </row>
    <row r="26" ht="22.5" customHeight="1">
      <c r="A26" s="4" t="s">
        <v>76</v>
      </c>
      <c r="B26" s="5">
        <v>45950.0</v>
      </c>
      <c r="C26" s="4" t="s">
        <v>77</v>
      </c>
      <c r="D26" s="6" t="s">
        <v>78</v>
      </c>
    </row>
    <row r="27" ht="22.5" customHeight="1">
      <c r="A27" s="4" t="s">
        <v>79</v>
      </c>
      <c r="B27" s="5">
        <v>45950.0</v>
      </c>
      <c r="C27" s="4" t="s">
        <v>80</v>
      </c>
      <c r="D27" s="6" t="s">
        <v>81</v>
      </c>
    </row>
    <row r="28" ht="22.5" customHeight="1">
      <c r="A28" s="4" t="s">
        <v>82</v>
      </c>
      <c r="B28" s="5">
        <v>45959.0</v>
      </c>
      <c r="C28" s="4" t="s">
        <v>83</v>
      </c>
      <c r="D28" s="6" t="s">
        <v>84</v>
      </c>
    </row>
    <row r="29" ht="22.5" customHeight="1">
      <c r="A29" s="4" t="s">
        <v>85</v>
      </c>
      <c r="B29" s="5">
        <v>45968.0</v>
      </c>
      <c r="C29" s="4" t="s">
        <v>86</v>
      </c>
      <c r="D29" s="6" t="s">
        <v>87</v>
      </c>
    </row>
    <row r="30" ht="22.5" customHeight="1">
      <c r="A30" s="4" t="s">
        <v>88</v>
      </c>
      <c r="B30" s="5">
        <v>45968.0</v>
      </c>
      <c r="C30" s="4" t="s">
        <v>89</v>
      </c>
      <c r="D30" s="6" t="s">
        <v>90</v>
      </c>
    </row>
    <row r="31" ht="22.5" customHeight="1">
      <c r="A31" s="4" t="s">
        <v>91</v>
      </c>
      <c r="B31" s="5">
        <v>46003.0</v>
      </c>
      <c r="C31" s="4" t="s">
        <v>92</v>
      </c>
      <c r="D31" s="6" t="s">
        <v>93</v>
      </c>
    </row>
    <row r="32" ht="22.5" customHeight="1">
      <c r="A32" s="4" t="s">
        <v>94</v>
      </c>
      <c r="B32" s="5">
        <v>46008.0</v>
      </c>
      <c r="C32" s="4" t="s">
        <v>95</v>
      </c>
      <c r="D32" s="6" t="s">
        <v>96</v>
      </c>
    </row>
    <row r="33" ht="22.5" customHeight="1">
      <c r="A33" s="4" t="s">
        <v>97</v>
      </c>
      <c r="B33" s="5">
        <v>46013.0</v>
      </c>
      <c r="C33" s="4" t="s">
        <v>98</v>
      </c>
      <c r="D33" s="6" t="s">
        <v>99</v>
      </c>
    </row>
    <row r="34" ht="22.5" customHeight="1">
      <c r="A34" s="4" t="s">
        <v>100</v>
      </c>
      <c r="B34" s="5">
        <v>46017.0</v>
      </c>
      <c r="C34" s="4" t="s">
        <v>101</v>
      </c>
      <c r="D34" s="6" t="s">
        <v>102</v>
      </c>
    </row>
    <row r="35" ht="22.5" customHeight="1">
      <c r="A35" s="4" t="s">
        <v>103</v>
      </c>
      <c r="B35" s="5">
        <v>46029.0</v>
      </c>
      <c r="C35" s="4" t="s">
        <v>104</v>
      </c>
      <c r="D35" s="6" t="s">
        <v>105</v>
      </c>
    </row>
    <row r="36" ht="22.5" customHeight="1">
      <c r="A36" s="4" t="s">
        <v>106</v>
      </c>
      <c r="B36" s="5">
        <v>46029.0</v>
      </c>
      <c r="C36" s="4" t="s">
        <v>107</v>
      </c>
      <c r="D36" s="6" t="s">
        <v>108</v>
      </c>
    </row>
    <row r="37" ht="22.5" customHeight="1">
      <c r="A37" s="4" t="s">
        <v>109</v>
      </c>
      <c r="B37" s="5">
        <v>46044.0</v>
      </c>
      <c r="C37" s="4" t="s">
        <v>110</v>
      </c>
      <c r="D37" s="6" t="s">
        <v>111</v>
      </c>
    </row>
    <row r="38" ht="22.5" customHeight="1">
      <c r="A38" s="4" t="s">
        <v>112</v>
      </c>
      <c r="B38" s="5">
        <v>46080.0</v>
      </c>
      <c r="C38" s="4" t="s">
        <v>80</v>
      </c>
      <c r="D38" s="6" t="s">
        <v>113</v>
      </c>
    </row>
    <row r="39" ht="22.5" customHeight="1">
      <c r="A39" s="4" t="s">
        <v>114</v>
      </c>
      <c r="B39" s="5">
        <v>46087.0</v>
      </c>
      <c r="C39" s="4" t="s">
        <v>115</v>
      </c>
      <c r="D39" s="6" t="s">
        <v>116</v>
      </c>
    </row>
    <row r="40" ht="22.5" customHeight="1">
      <c r="A40" s="4" t="s">
        <v>117</v>
      </c>
      <c r="B40" s="5">
        <v>46098.0</v>
      </c>
      <c r="C40" s="4" t="s">
        <v>118</v>
      </c>
      <c r="D40" s="6" t="s">
        <v>119</v>
      </c>
    </row>
    <row r="41" ht="22.5" customHeight="1">
      <c r="A41" s="4" t="s">
        <v>120</v>
      </c>
      <c r="B41" s="5">
        <v>46098.0</v>
      </c>
      <c r="C41" s="4" t="s">
        <v>121</v>
      </c>
      <c r="D41" s="6" t="s">
        <v>122</v>
      </c>
    </row>
    <row r="42" ht="22.5" customHeight="1">
      <c r="A42" s="4" t="s">
        <v>123</v>
      </c>
      <c r="B42" s="5">
        <v>46098.0</v>
      </c>
      <c r="C42" s="4" t="s">
        <v>124</v>
      </c>
      <c r="D42" s="6" t="s">
        <v>125</v>
      </c>
    </row>
    <row r="43" ht="22.5" customHeight="1">
      <c r="A43" s="4" t="s">
        <v>126</v>
      </c>
      <c r="B43" s="5">
        <v>46126.0</v>
      </c>
      <c r="C43" s="4" t="s">
        <v>127</v>
      </c>
      <c r="D43" s="6" t="s">
        <v>128</v>
      </c>
    </row>
    <row r="44" ht="22.5" customHeight="1">
      <c r="A44" s="4" t="s">
        <v>129</v>
      </c>
      <c r="B44" s="5">
        <v>46126.0</v>
      </c>
      <c r="C44" s="4" t="s">
        <v>130</v>
      </c>
      <c r="D44" s="6" t="s">
        <v>131</v>
      </c>
    </row>
    <row r="45" ht="22.5" customHeight="1">
      <c r="A45" s="4" t="s">
        <v>132</v>
      </c>
      <c r="B45" s="5">
        <v>46147.0</v>
      </c>
      <c r="C45" s="4" t="s">
        <v>133</v>
      </c>
      <c r="D45" s="6" t="s">
        <v>134</v>
      </c>
    </row>
    <row r="46" ht="22.5" customHeight="1">
      <c r="A46" s="4" t="s">
        <v>135</v>
      </c>
      <c r="B46" s="5">
        <v>46147.0</v>
      </c>
      <c r="C46" s="4" t="s">
        <v>50</v>
      </c>
      <c r="D46" s="6" t="s">
        <v>136</v>
      </c>
    </row>
    <row r="47" ht="22.5" customHeight="1">
      <c r="A47" s="4" t="s">
        <v>137</v>
      </c>
      <c r="B47" s="5">
        <v>46147.0</v>
      </c>
      <c r="C47" s="4" t="s">
        <v>138</v>
      </c>
      <c r="D47" s="6" t="s">
        <v>139</v>
      </c>
    </row>
    <row r="48" ht="22.5" customHeight="1">
      <c r="A48" s="4" t="s">
        <v>140</v>
      </c>
      <c r="B48" s="5">
        <v>46168.0</v>
      </c>
      <c r="C48" s="4" t="s">
        <v>141</v>
      </c>
      <c r="D48" s="6" t="s">
        <v>142</v>
      </c>
    </row>
    <row r="49" ht="22.5" customHeight="1">
      <c r="A49" s="4" t="s">
        <v>143</v>
      </c>
      <c r="B49" s="5">
        <v>46171.0</v>
      </c>
      <c r="C49" s="4" t="s">
        <v>144</v>
      </c>
      <c r="D49" s="6" t="s">
        <v>145</v>
      </c>
    </row>
    <row r="50" ht="22.5" customHeight="1">
      <c r="A50" s="4" t="s">
        <v>146</v>
      </c>
      <c r="B50" s="5">
        <v>46171.0</v>
      </c>
      <c r="C50" s="4" t="s">
        <v>147</v>
      </c>
      <c r="D50" s="6" t="s">
        <v>148</v>
      </c>
    </row>
    <row r="51" ht="22.5" customHeight="1">
      <c r="A51" s="4" t="s">
        <v>149</v>
      </c>
      <c r="B51" s="5">
        <v>46176.0</v>
      </c>
      <c r="C51" s="4" t="s">
        <v>150</v>
      </c>
      <c r="D51" s="6" t="s">
        <v>151</v>
      </c>
    </row>
    <row r="52" ht="22.5" customHeight="1">
      <c r="A52" s="4"/>
      <c r="B52" s="5"/>
      <c r="D52" s="7"/>
    </row>
    <row r="53" ht="22.5" customHeight="1">
      <c r="A53" s="4"/>
      <c r="B53" s="5"/>
      <c r="D53" s="7"/>
    </row>
  </sheetData>
  <dataValidations>
    <dataValidation type="custom" allowBlank="1" showDropDown="1" sqref="B2:B53">
      <formula1>OR(NOT(ISERROR(DATEVALUE(B2))), AND(ISNUMBER(B2), LEFT(CELL("format", B2))="D"))</formula1>
    </dataValidation>
  </dataValidations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0"/>
    <hyperlink r:id="rId10" ref="D11"/>
    <hyperlink r:id="rId11" ref="D12"/>
    <hyperlink r:id="rId12" ref="D13"/>
    <hyperlink r:id="rId13" ref="D14"/>
    <hyperlink r:id="rId14" ref="D15"/>
    <hyperlink r:id="rId15" ref="D16"/>
    <hyperlink r:id="rId16" ref="D17"/>
    <hyperlink r:id="rId17" ref="D18"/>
    <hyperlink r:id="rId18" ref="D19"/>
    <hyperlink r:id="rId19" ref="D20"/>
    <hyperlink r:id="rId20" ref="D21"/>
    <hyperlink r:id="rId21" ref="D22"/>
    <hyperlink r:id="rId22" ref="D23"/>
    <hyperlink r:id="rId23" ref="D24"/>
    <hyperlink r:id="rId24" ref="D25"/>
    <hyperlink r:id="rId25" ref="D26"/>
    <hyperlink r:id="rId26" ref="D27"/>
    <hyperlink r:id="rId27" ref="D28"/>
    <hyperlink r:id="rId28" ref="D29"/>
    <hyperlink r:id="rId29" ref="D30"/>
    <hyperlink r:id="rId30" ref="D31"/>
    <hyperlink r:id="rId31" ref="D32"/>
    <hyperlink r:id="rId32" ref="D33"/>
    <hyperlink r:id="rId33" ref="D34"/>
    <hyperlink r:id="rId34" ref="D35"/>
    <hyperlink r:id="rId35" ref="D36"/>
    <hyperlink r:id="rId36" ref="D37"/>
    <hyperlink r:id="rId37" ref="D38"/>
    <hyperlink r:id="rId38" ref="D39"/>
    <hyperlink r:id="rId39" ref="D40"/>
    <hyperlink r:id="rId40" ref="D41"/>
    <hyperlink r:id="rId41" ref="D42"/>
    <hyperlink r:id="rId42" ref="D43"/>
    <hyperlink r:id="rId43" ref="D44"/>
    <hyperlink r:id="rId44" ref="D45"/>
    <hyperlink r:id="rId45" ref="D46"/>
    <hyperlink r:id="rId46" ref="D47"/>
    <hyperlink r:id="rId47" ref="D48"/>
    <hyperlink r:id="rId48" ref="D49"/>
    <hyperlink r:id="rId49" ref="D50"/>
    <hyperlink r:id="rId50" ref="D51"/>
  </hyperlinks>
  <drawing r:id="rId51"/>
  <tableParts count="1">
    <tablePart r:id="rId53"/>
  </tableParts>
</worksheet>
</file>